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1. C.C.P.A\5. MANAGED CARE\17. PREFERRED NETWORK ACCESS\Fee Schedules\"/>
    </mc:Choice>
  </mc:AlternateContent>
  <bookViews>
    <workbookView xWindow="120" yWindow="105" windowWidth="15180" windowHeight="8070"/>
  </bookViews>
  <sheets>
    <sheet name="PNA Fee Schedule" sheetId="1" r:id="rId1"/>
  </sheets>
  <calcPr calcId="152511"/>
</workbook>
</file>

<file path=xl/calcChain.xml><?xml version="1.0" encoding="utf-8"?>
<calcChain xmlns="http://schemas.openxmlformats.org/spreadsheetml/2006/main">
  <c r="F12721" i="1" l="1"/>
  <c r="F12722" i="1"/>
  <c r="F12723" i="1"/>
  <c r="F12724" i="1"/>
  <c r="F12725" i="1"/>
  <c r="F12726" i="1"/>
  <c r="F12727" i="1"/>
  <c r="F12728" i="1"/>
  <c r="F12729" i="1"/>
  <c r="F12730" i="1"/>
  <c r="F12731" i="1"/>
  <c r="F12732" i="1"/>
  <c r="F12733" i="1"/>
  <c r="F12734" i="1"/>
  <c r="F12735" i="1"/>
  <c r="F12736" i="1"/>
  <c r="F12737" i="1"/>
  <c r="F12738" i="1"/>
  <c r="F12739" i="1"/>
  <c r="F12740" i="1"/>
  <c r="F12741" i="1"/>
  <c r="F12742" i="1"/>
  <c r="F12743" i="1"/>
  <c r="F12744" i="1"/>
  <c r="F12745" i="1"/>
  <c r="F12746" i="1"/>
  <c r="F12747" i="1"/>
  <c r="F12748" i="1"/>
  <c r="F12749" i="1"/>
  <c r="F12750" i="1"/>
  <c r="F12751" i="1"/>
  <c r="F12752" i="1"/>
  <c r="F12753" i="1"/>
  <c r="F12754" i="1"/>
  <c r="F12755" i="1"/>
  <c r="F12756" i="1"/>
  <c r="F12757" i="1"/>
  <c r="F12758" i="1"/>
  <c r="F12759" i="1"/>
  <c r="F12760" i="1"/>
  <c r="F12761" i="1"/>
  <c r="F12762" i="1"/>
  <c r="F12720" i="1"/>
  <c r="F11334" i="1"/>
  <c r="F11335" i="1"/>
  <c r="F11336" i="1"/>
  <c r="F11337" i="1"/>
  <c r="F11338" i="1"/>
  <c r="F11339" i="1"/>
  <c r="F11340" i="1"/>
  <c r="F11341" i="1"/>
  <c r="F11342" i="1"/>
  <c r="F11343" i="1"/>
  <c r="F11344" i="1"/>
  <c r="F11345" i="1"/>
  <c r="F11346" i="1"/>
  <c r="F11347" i="1"/>
  <c r="F11348" i="1"/>
  <c r="F11349" i="1"/>
  <c r="F11350" i="1"/>
  <c r="F11351" i="1"/>
  <c r="F11352" i="1"/>
  <c r="F11353" i="1"/>
  <c r="F11354" i="1"/>
  <c r="F11355" i="1"/>
  <c r="F11356" i="1"/>
  <c r="F11357" i="1"/>
  <c r="F11358" i="1"/>
  <c r="F11359" i="1"/>
  <c r="F11360" i="1"/>
  <c r="F11361" i="1"/>
  <c r="F11362" i="1"/>
  <c r="F11363" i="1"/>
  <c r="F11364" i="1"/>
  <c r="F11365" i="1"/>
  <c r="F11366" i="1"/>
  <c r="F11367" i="1"/>
  <c r="F11368" i="1"/>
  <c r="F11369" i="1"/>
  <c r="F11370" i="1"/>
  <c r="F11371" i="1"/>
  <c r="F11372" i="1"/>
  <c r="F11373" i="1"/>
  <c r="F11374" i="1"/>
  <c r="F11375" i="1"/>
  <c r="F11376" i="1"/>
  <c r="F11377" i="1"/>
  <c r="F11378" i="1"/>
  <c r="F11379" i="1"/>
  <c r="F11380" i="1"/>
  <c r="F11381" i="1"/>
  <c r="F11382" i="1"/>
  <c r="F11383" i="1"/>
  <c r="F11384" i="1"/>
  <c r="F11385" i="1"/>
  <c r="F11386" i="1"/>
  <c r="F11387" i="1"/>
  <c r="F11388" i="1"/>
  <c r="F11389" i="1"/>
  <c r="F11390" i="1"/>
  <c r="F11391" i="1"/>
  <c r="F11392" i="1"/>
  <c r="F11393" i="1"/>
  <c r="F11394" i="1"/>
  <c r="F11395" i="1"/>
  <c r="F11396" i="1"/>
  <c r="F11397" i="1"/>
  <c r="F11398" i="1"/>
  <c r="F11399" i="1"/>
  <c r="F11400" i="1"/>
  <c r="F11401" i="1"/>
  <c r="F11402" i="1"/>
  <c r="F11403" i="1"/>
  <c r="F11404" i="1"/>
  <c r="F11405" i="1"/>
  <c r="F11406" i="1"/>
  <c r="F11407" i="1"/>
  <c r="F11408" i="1"/>
  <c r="F11409" i="1"/>
  <c r="F11410" i="1"/>
  <c r="F11411" i="1"/>
  <c r="F11412" i="1"/>
  <c r="F11413" i="1"/>
  <c r="F11414" i="1"/>
  <c r="F11415" i="1"/>
  <c r="F11416" i="1"/>
  <c r="F11417" i="1"/>
  <c r="F11418" i="1"/>
  <c r="F11419" i="1"/>
  <c r="F11420" i="1"/>
  <c r="F11421" i="1"/>
  <c r="F11422" i="1"/>
  <c r="F11423" i="1"/>
  <c r="F11424" i="1"/>
  <c r="F11425" i="1"/>
  <c r="F11426" i="1"/>
  <c r="F11427" i="1"/>
  <c r="F11428" i="1"/>
  <c r="F11429" i="1"/>
  <c r="F11430" i="1"/>
  <c r="F11431" i="1"/>
  <c r="F11432" i="1"/>
  <c r="F11433" i="1"/>
  <c r="F11434" i="1"/>
  <c r="F11435" i="1"/>
  <c r="F11436" i="1"/>
  <c r="F11437" i="1"/>
  <c r="F11438" i="1"/>
  <c r="F11439" i="1"/>
  <c r="F11440" i="1"/>
  <c r="F11441" i="1"/>
  <c r="F11442" i="1"/>
  <c r="F11443" i="1"/>
  <c r="F11444" i="1"/>
  <c r="F11445" i="1"/>
  <c r="F11446" i="1"/>
  <c r="F11447" i="1"/>
  <c r="F11448" i="1"/>
  <c r="F11449" i="1"/>
  <c r="F11450" i="1"/>
  <c r="F11451" i="1"/>
  <c r="F11452" i="1"/>
  <c r="F11453" i="1"/>
  <c r="F11454" i="1"/>
  <c r="F11455" i="1"/>
  <c r="F11456" i="1"/>
  <c r="F11457" i="1"/>
  <c r="F11458" i="1"/>
  <c r="F11459" i="1"/>
  <c r="F11460" i="1"/>
  <c r="F11461" i="1"/>
  <c r="F11462" i="1"/>
  <c r="F11463" i="1"/>
  <c r="F11464" i="1"/>
  <c r="F11465" i="1"/>
  <c r="F11466" i="1"/>
  <c r="F11467" i="1"/>
  <c r="F11468" i="1"/>
  <c r="F11469" i="1"/>
  <c r="F11470" i="1"/>
  <c r="F11471" i="1"/>
  <c r="F11472" i="1"/>
  <c r="F11473" i="1"/>
  <c r="F11474" i="1"/>
  <c r="F11475" i="1"/>
  <c r="F11476" i="1"/>
  <c r="F11477" i="1"/>
  <c r="F11478" i="1"/>
  <c r="F11479" i="1"/>
  <c r="F11480" i="1"/>
  <c r="F11481" i="1"/>
  <c r="F11482" i="1"/>
  <c r="F11483" i="1"/>
  <c r="F11484" i="1"/>
  <c r="F11485" i="1"/>
  <c r="F11486" i="1"/>
  <c r="F11487" i="1"/>
  <c r="F11488" i="1"/>
  <c r="F11489" i="1"/>
  <c r="F11490" i="1"/>
  <c r="F11491" i="1"/>
  <c r="F11492" i="1"/>
  <c r="F11493" i="1"/>
  <c r="F11494" i="1"/>
  <c r="F11495" i="1"/>
  <c r="F11496" i="1"/>
  <c r="F11497" i="1"/>
  <c r="F11498" i="1"/>
  <c r="F11499" i="1"/>
  <c r="F11500" i="1"/>
  <c r="F11501" i="1"/>
  <c r="F11502" i="1"/>
  <c r="F11503" i="1"/>
  <c r="F11504" i="1"/>
  <c r="F11505" i="1"/>
  <c r="F11506" i="1"/>
  <c r="F11507" i="1"/>
  <c r="F11508" i="1"/>
  <c r="F11509" i="1"/>
  <c r="F11510" i="1"/>
  <c r="F11511" i="1"/>
  <c r="F11512" i="1"/>
  <c r="F11513" i="1"/>
  <c r="F11514" i="1"/>
  <c r="F11515" i="1"/>
  <c r="F11516" i="1"/>
  <c r="F11517" i="1"/>
  <c r="F11518" i="1"/>
  <c r="F11519" i="1"/>
  <c r="F11520" i="1"/>
  <c r="F11521" i="1"/>
  <c r="F11522" i="1"/>
  <c r="F11523" i="1"/>
  <c r="F11524" i="1"/>
  <c r="F11525" i="1"/>
  <c r="F11526" i="1"/>
  <c r="F11527" i="1"/>
  <c r="F11528" i="1"/>
  <c r="F11529" i="1"/>
  <c r="F11530" i="1"/>
  <c r="F11531" i="1"/>
  <c r="F11532" i="1"/>
  <c r="F11533" i="1"/>
  <c r="F11534" i="1"/>
  <c r="F11535" i="1"/>
  <c r="F11536" i="1"/>
  <c r="F11537" i="1"/>
  <c r="F11538" i="1"/>
  <c r="F11539" i="1"/>
  <c r="F11540" i="1"/>
  <c r="F11541" i="1"/>
  <c r="F11542" i="1"/>
  <c r="F11543" i="1"/>
  <c r="F11544" i="1"/>
  <c r="F11545" i="1"/>
  <c r="F11546" i="1"/>
  <c r="F11547" i="1"/>
  <c r="F11548" i="1"/>
  <c r="F11549" i="1"/>
  <c r="F11550" i="1"/>
  <c r="F11551" i="1"/>
  <c r="F11552" i="1"/>
  <c r="F11553" i="1"/>
  <c r="F11554" i="1"/>
  <c r="F11555" i="1"/>
  <c r="F11556" i="1"/>
  <c r="F11557" i="1"/>
  <c r="F11558" i="1"/>
  <c r="F11559" i="1"/>
  <c r="F11560" i="1"/>
  <c r="F11561" i="1"/>
  <c r="F11562" i="1"/>
  <c r="F11563" i="1"/>
  <c r="F11564" i="1"/>
  <c r="F11565" i="1"/>
  <c r="F11566" i="1"/>
  <c r="F11567" i="1"/>
  <c r="F11568" i="1"/>
  <c r="F11569" i="1"/>
  <c r="F11570" i="1"/>
  <c r="F11571" i="1"/>
  <c r="F11572" i="1"/>
  <c r="F11573" i="1"/>
  <c r="F11574" i="1"/>
  <c r="F11575" i="1"/>
  <c r="F11576" i="1"/>
  <c r="F11577" i="1"/>
  <c r="F11578" i="1"/>
  <c r="F11579" i="1"/>
  <c r="F11580" i="1"/>
  <c r="F11581" i="1"/>
  <c r="F11582" i="1"/>
  <c r="F11583" i="1"/>
  <c r="F11584" i="1"/>
  <c r="F11585" i="1"/>
  <c r="F11586" i="1"/>
  <c r="F11587" i="1"/>
  <c r="F11588" i="1"/>
  <c r="F11589" i="1"/>
  <c r="F11590" i="1"/>
  <c r="F11591" i="1"/>
  <c r="F11592" i="1"/>
  <c r="F11593" i="1"/>
  <c r="F11594" i="1"/>
  <c r="F11595" i="1"/>
  <c r="F11596" i="1"/>
  <c r="F11597" i="1"/>
  <c r="F11598" i="1"/>
  <c r="F11599" i="1"/>
  <c r="F11600" i="1"/>
  <c r="F11601" i="1"/>
  <c r="F11602" i="1"/>
  <c r="F11603" i="1"/>
  <c r="F11604" i="1"/>
  <c r="F11605" i="1"/>
  <c r="F11606" i="1"/>
  <c r="F11607" i="1"/>
  <c r="F11608" i="1"/>
  <c r="F11609" i="1"/>
  <c r="F11610" i="1"/>
  <c r="F11611" i="1"/>
  <c r="F11612" i="1"/>
  <c r="F11613" i="1"/>
  <c r="F11614" i="1"/>
  <c r="F11615" i="1"/>
  <c r="F11616" i="1"/>
  <c r="F11617" i="1"/>
  <c r="F11618" i="1"/>
  <c r="F11619" i="1"/>
  <c r="F11620" i="1"/>
  <c r="F11621" i="1"/>
  <c r="F11622" i="1"/>
  <c r="F11623" i="1"/>
  <c r="F11624" i="1"/>
  <c r="F11625" i="1"/>
  <c r="F11626" i="1"/>
  <c r="F11627" i="1"/>
  <c r="F11628" i="1"/>
  <c r="F11629" i="1"/>
  <c r="F11630" i="1"/>
  <c r="F11631" i="1"/>
  <c r="F11632" i="1"/>
  <c r="F11633" i="1"/>
  <c r="F11634" i="1"/>
  <c r="F11635" i="1"/>
  <c r="F11636" i="1"/>
  <c r="F11637" i="1"/>
  <c r="F11638" i="1"/>
  <c r="F11639" i="1"/>
  <c r="F11640" i="1"/>
  <c r="F11641" i="1"/>
  <c r="F11642" i="1"/>
  <c r="F11643" i="1"/>
  <c r="F11644" i="1"/>
  <c r="F11645" i="1"/>
  <c r="F11646" i="1"/>
  <c r="F11647" i="1"/>
  <c r="F11648" i="1"/>
  <c r="F11649" i="1"/>
  <c r="F11650" i="1"/>
  <c r="F11651" i="1"/>
  <c r="F11652" i="1"/>
  <c r="F11653" i="1"/>
  <c r="F11654" i="1"/>
  <c r="F11655" i="1"/>
  <c r="F11656" i="1"/>
  <c r="F11657" i="1"/>
  <c r="F11658" i="1"/>
  <c r="F11659" i="1"/>
  <c r="F11660" i="1"/>
  <c r="F11661" i="1"/>
  <c r="F11662" i="1"/>
  <c r="F11663" i="1"/>
  <c r="F11664" i="1"/>
  <c r="F11665" i="1"/>
  <c r="F11666" i="1"/>
  <c r="F11667" i="1"/>
  <c r="F11668" i="1"/>
  <c r="F11669" i="1"/>
  <c r="F11670" i="1"/>
  <c r="F11671" i="1"/>
  <c r="F11672" i="1"/>
  <c r="F11673" i="1"/>
  <c r="F11674" i="1"/>
  <c r="F11675" i="1"/>
  <c r="F11676" i="1"/>
  <c r="F11677" i="1"/>
  <c r="F11678" i="1"/>
  <c r="F11679" i="1"/>
  <c r="F11680" i="1"/>
  <c r="F11681" i="1"/>
  <c r="F11682" i="1"/>
  <c r="F11683" i="1"/>
  <c r="F11684" i="1"/>
  <c r="F11685" i="1"/>
  <c r="F11686" i="1"/>
  <c r="F11687" i="1"/>
  <c r="F11688" i="1"/>
  <c r="F11689" i="1"/>
  <c r="F11690" i="1"/>
  <c r="F11691" i="1"/>
  <c r="F11692" i="1"/>
  <c r="F11693" i="1"/>
  <c r="F11694" i="1"/>
  <c r="F11695" i="1"/>
  <c r="F11696" i="1"/>
  <c r="F11697" i="1"/>
  <c r="F11698" i="1"/>
  <c r="F11699" i="1"/>
  <c r="F11700" i="1"/>
  <c r="F11701" i="1"/>
  <c r="F11702" i="1"/>
  <c r="F11703" i="1"/>
  <c r="F11704" i="1"/>
  <c r="F11705" i="1"/>
  <c r="F11706" i="1"/>
  <c r="F11707" i="1"/>
  <c r="F11708" i="1"/>
  <c r="F11709" i="1"/>
  <c r="F11710" i="1"/>
  <c r="F11711" i="1"/>
  <c r="F11712" i="1"/>
  <c r="F11713" i="1"/>
  <c r="F11714" i="1"/>
  <c r="F11715" i="1"/>
  <c r="F11716" i="1"/>
  <c r="F11717" i="1"/>
  <c r="F11718" i="1"/>
  <c r="F11719" i="1"/>
  <c r="F11720" i="1"/>
  <c r="F11721" i="1"/>
  <c r="F11722" i="1"/>
  <c r="F11723" i="1"/>
  <c r="F11724" i="1"/>
  <c r="F11725" i="1"/>
  <c r="F11726" i="1"/>
  <c r="F11727" i="1"/>
  <c r="F11728" i="1"/>
  <c r="F11729" i="1"/>
  <c r="F11730" i="1"/>
  <c r="F11731" i="1"/>
  <c r="F11732" i="1"/>
  <c r="F11733" i="1"/>
  <c r="F11734" i="1"/>
  <c r="F11735" i="1"/>
  <c r="F11736" i="1"/>
  <c r="F11737" i="1"/>
  <c r="F11738" i="1"/>
  <c r="F11739" i="1"/>
  <c r="F11740" i="1"/>
  <c r="F11741" i="1"/>
  <c r="F11742" i="1"/>
  <c r="F11743" i="1"/>
  <c r="F11744" i="1"/>
  <c r="F11745" i="1"/>
  <c r="F11746" i="1"/>
  <c r="F11747" i="1"/>
  <c r="F11748" i="1"/>
  <c r="F11749" i="1"/>
  <c r="F11750" i="1"/>
  <c r="F11751" i="1"/>
  <c r="F11752" i="1"/>
  <c r="F11753" i="1"/>
  <c r="F11754" i="1"/>
  <c r="F11755" i="1"/>
  <c r="F11756" i="1"/>
  <c r="F11757" i="1"/>
  <c r="F11758" i="1"/>
  <c r="F11759" i="1"/>
  <c r="F11760" i="1"/>
  <c r="F11761" i="1"/>
  <c r="F11762" i="1"/>
  <c r="F11763" i="1"/>
  <c r="F11764" i="1"/>
  <c r="F11765" i="1"/>
  <c r="F11766" i="1"/>
  <c r="F11767" i="1"/>
  <c r="F11768" i="1"/>
  <c r="F11769" i="1"/>
  <c r="F11770" i="1"/>
  <c r="F11771" i="1"/>
  <c r="F11772" i="1"/>
  <c r="F11773" i="1"/>
  <c r="F11774" i="1"/>
  <c r="F11775" i="1"/>
  <c r="F11776" i="1"/>
  <c r="F11777" i="1"/>
  <c r="F11778" i="1"/>
  <c r="F11779" i="1"/>
  <c r="F11780" i="1"/>
  <c r="F11781" i="1"/>
  <c r="F11782" i="1"/>
  <c r="F11783" i="1"/>
  <c r="F11784" i="1"/>
  <c r="F11785" i="1"/>
  <c r="F11786" i="1"/>
  <c r="F11787" i="1"/>
  <c r="F11788" i="1"/>
  <c r="F11789" i="1"/>
  <c r="F11790" i="1"/>
  <c r="F11791" i="1"/>
  <c r="F11792" i="1"/>
  <c r="F11793" i="1"/>
  <c r="F11794" i="1"/>
  <c r="F11795" i="1"/>
  <c r="F11796" i="1"/>
  <c r="F11797" i="1"/>
  <c r="F11798" i="1"/>
  <c r="F11799" i="1"/>
  <c r="F11800" i="1"/>
  <c r="F11801" i="1"/>
  <c r="F11802" i="1"/>
  <c r="F11803" i="1"/>
  <c r="F11804" i="1"/>
  <c r="F11805" i="1"/>
  <c r="F11806" i="1"/>
  <c r="F11807" i="1"/>
  <c r="F11808" i="1"/>
  <c r="F11809" i="1"/>
  <c r="F11810" i="1"/>
  <c r="F11811" i="1"/>
  <c r="F11812" i="1"/>
  <c r="F11813" i="1"/>
  <c r="F11814" i="1"/>
  <c r="F11815" i="1"/>
  <c r="F11816" i="1"/>
  <c r="F11817" i="1"/>
  <c r="F11818" i="1"/>
  <c r="F11819" i="1"/>
  <c r="F11820" i="1"/>
  <c r="F11821" i="1"/>
  <c r="F11822" i="1"/>
  <c r="F11823" i="1"/>
  <c r="F11824" i="1"/>
  <c r="F11825" i="1"/>
  <c r="F11826" i="1"/>
  <c r="F11827" i="1"/>
  <c r="F11828" i="1"/>
  <c r="F11829" i="1"/>
  <c r="F11830" i="1"/>
  <c r="F11831" i="1"/>
  <c r="F11832" i="1"/>
  <c r="F11833" i="1"/>
  <c r="F11834" i="1"/>
  <c r="F11835" i="1"/>
  <c r="F11836" i="1"/>
  <c r="F11837" i="1"/>
  <c r="F11838" i="1"/>
  <c r="F11839" i="1"/>
  <c r="F11840" i="1"/>
  <c r="F11841" i="1"/>
  <c r="F11842" i="1"/>
  <c r="F11843" i="1"/>
  <c r="F11844" i="1"/>
  <c r="F11845" i="1"/>
  <c r="F11846" i="1"/>
  <c r="F11847" i="1"/>
  <c r="F11848" i="1"/>
  <c r="F11849" i="1"/>
  <c r="F11850" i="1"/>
  <c r="F11851" i="1"/>
  <c r="F11852" i="1"/>
  <c r="F11853" i="1"/>
  <c r="F11854" i="1"/>
  <c r="F11855" i="1"/>
  <c r="F11856" i="1"/>
  <c r="F11857" i="1"/>
  <c r="F11858" i="1"/>
  <c r="F11859" i="1"/>
  <c r="F11860" i="1"/>
  <c r="F11861" i="1"/>
  <c r="F11862" i="1"/>
  <c r="F11863" i="1"/>
  <c r="F11864" i="1"/>
  <c r="F11865" i="1"/>
  <c r="F11866" i="1"/>
  <c r="F11867" i="1"/>
  <c r="F11868" i="1"/>
  <c r="F11869" i="1"/>
  <c r="F11870" i="1"/>
  <c r="F11871" i="1"/>
  <c r="F11872" i="1"/>
  <c r="F11873" i="1"/>
  <c r="F11874" i="1"/>
  <c r="F11875" i="1"/>
  <c r="F11876" i="1"/>
  <c r="F11877" i="1"/>
  <c r="F11878" i="1"/>
  <c r="F11879" i="1"/>
  <c r="F11880" i="1"/>
  <c r="F11881" i="1"/>
  <c r="F11882" i="1"/>
  <c r="F11883" i="1"/>
  <c r="F11884" i="1"/>
  <c r="F11885" i="1"/>
  <c r="F11886" i="1"/>
  <c r="F11887" i="1"/>
  <c r="F11888" i="1"/>
  <c r="F11889" i="1"/>
  <c r="F11890" i="1"/>
  <c r="F11891" i="1"/>
  <c r="F11892" i="1"/>
  <c r="F11893" i="1"/>
  <c r="F11894" i="1"/>
  <c r="F11895" i="1"/>
  <c r="F11896" i="1"/>
  <c r="F11897" i="1"/>
  <c r="F11898" i="1"/>
  <c r="F11899" i="1"/>
  <c r="F11900" i="1"/>
  <c r="F11901" i="1"/>
  <c r="F11902" i="1"/>
  <c r="F11903" i="1"/>
  <c r="F11904" i="1"/>
  <c r="F11905" i="1"/>
  <c r="F11906" i="1"/>
  <c r="F11907" i="1"/>
  <c r="F11908" i="1"/>
  <c r="F11909" i="1"/>
  <c r="F11910" i="1"/>
  <c r="F11911" i="1"/>
  <c r="F11912" i="1"/>
  <c r="F11913" i="1"/>
  <c r="F11914" i="1"/>
  <c r="F11915" i="1"/>
  <c r="F11916" i="1"/>
  <c r="F11917" i="1"/>
  <c r="F11918" i="1"/>
  <c r="F11919" i="1"/>
  <c r="F11920" i="1"/>
  <c r="F11921" i="1"/>
  <c r="F11922" i="1"/>
  <c r="F11923" i="1"/>
  <c r="F11924" i="1"/>
  <c r="F11925" i="1"/>
  <c r="F11926" i="1"/>
  <c r="F11927" i="1"/>
  <c r="F11928" i="1"/>
  <c r="F11929" i="1"/>
  <c r="F11930" i="1"/>
  <c r="F11931" i="1"/>
  <c r="F11932" i="1"/>
  <c r="F11933" i="1"/>
  <c r="F11934" i="1"/>
  <c r="F11935" i="1"/>
  <c r="F11936" i="1"/>
  <c r="F11937" i="1"/>
  <c r="F11938" i="1"/>
  <c r="F11939" i="1"/>
  <c r="F11940" i="1"/>
  <c r="F11941" i="1"/>
  <c r="F11942" i="1"/>
  <c r="F11943" i="1"/>
  <c r="F11944" i="1"/>
  <c r="F11945" i="1"/>
  <c r="F11946" i="1"/>
  <c r="F11947" i="1"/>
  <c r="F11948" i="1"/>
  <c r="F11949" i="1"/>
  <c r="F11950" i="1"/>
  <c r="F11951" i="1"/>
  <c r="F11952" i="1"/>
  <c r="F11953" i="1"/>
  <c r="F11954" i="1"/>
  <c r="F11955" i="1"/>
  <c r="F11956" i="1"/>
  <c r="F11957" i="1"/>
  <c r="F11958" i="1"/>
  <c r="F11959" i="1"/>
  <c r="F11960" i="1"/>
  <c r="F11961" i="1"/>
  <c r="F11962" i="1"/>
  <c r="F11963" i="1"/>
  <c r="F11964" i="1"/>
  <c r="F11965" i="1"/>
  <c r="F11966" i="1"/>
  <c r="F11967" i="1"/>
  <c r="F11968" i="1"/>
  <c r="F11969" i="1"/>
  <c r="F11970" i="1"/>
  <c r="F11971" i="1"/>
  <c r="F11972" i="1"/>
  <c r="F11973" i="1"/>
  <c r="F11974" i="1"/>
  <c r="F11975" i="1"/>
  <c r="F11976" i="1"/>
  <c r="F11977" i="1"/>
  <c r="F11978" i="1"/>
  <c r="F11979" i="1"/>
  <c r="F11980" i="1"/>
  <c r="F11981" i="1"/>
  <c r="F11982" i="1"/>
  <c r="F11983" i="1"/>
  <c r="F11984" i="1"/>
  <c r="F11985" i="1"/>
  <c r="F11986" i="1"/>
  <c r="F11987" i="1"/>
  <c r="F11988" i="1"/>
  <c r="F11989" i="1"/>
  <c r="F11990" i="1"/>
  <c r="F11991" i="1"/>
  <c r="F11992" i="1"/>
  <c r="F11993" i="1"/>
  <c r="F11994" i="1"/>
  <c r="F11995" i="1"/>
  <c r="F11996" i="1"/>
  <c r="F11997" i="1"/>
  <c r="F11998" i="1"/>
  <c r="F11999" i="1"/>
  <c r="F12000" i="1"/>
  <c r="F12001" i="1"/>
  <c r="F12002" i="1"/>
  <c r="F12003" i="1"/>
  <c r="F12004" i="1"/>
  <c r="F12005" i="1"/>
  <c r="F12006" i="1"/>
  <c r="F12007" i="1"/>
  <c r="F12008" i="1"/>
  <c r="F12009" i="1"/>
  <c r="F12010" i="1"/>
  <c r="F12011" i="1"/>
  <c r="F12012" i="1"/>
  <c r="F12013" i="1"/>
  <c r="F12014" i="1"/>
  <c r="F12015" i="1"/>
  <c r="F12016" i="1"/>
  <c r="F12017" i="1"/>
  <c r="F12018" i="1"/>
  <c r="F12019" i="1"/>
  <c r="F12020" i="1"/>
  <c r="F12021" i="1"/>
  <c r="F12022" i="1"/>
  <c r="F12023" i="1"/>
  <c r="F12024" i="1"/>
  <c r="F12025" i="1"/>
  <c r="F12026" i="1"/>
  <c r="F12027" i="1"/>
  <c r="F12028" i="1"/>
  <c r="F12029" i="1"/>
  <c r="F12030" i="1"/>
  <c r="F12031" i="1"/>
  <c r="F12032" i="1"/>
  <c r="F12033" i="1"/>
  <c r="F12034" i="1"/>
  <c r="F12035" i="1"/>
  <c r="F12036" i="1"/>
  <c r="F12037" i="1"/>
  <c r="F12038" i="1"/>
  <c r="F12039" i="1"/>
  <c r="F12040" i="1"/>
  <c r="F12041" i="1"/>
  <c r="F12042" i="1"/>
  <c r="F12043" i="1"/>
  <c r="F12044" i="1"/>
  <c r="F12045" i="1"/>
  <c r="F12046" i="1"/>
  <c r="F12047" i="1"/>
  <c r="F12048" i="1"/>
  <c r="F12049" i="1"/>
  <c r="F12050" i="1"/>
  <c r="F12051" i="1"/>
  <c r="F12052" i="1"/>
  <c r="F12053" i="1"/>
  <c r="F12054" i="1"/>
  <c r="F12055" i="1"/>
  <c r="F12056" i="1"/>
  <c r="F12057" i="1"/>
  <c r="F12058" i="1"/>
  <c r="F12059" i="1"/>
  <c r="F12060" i="1"/>
  <c r="F12061" i="1"/>
  <c r="F12062" i="1"/>
  <c r="F12063" i="1"/>
  <c r="F12064" i="1"/>
  <c r="F12065" i="1"/>
  <c r="F12066" i="1"/>
  <c r="F12067" i="1"/>
  <c r="F12068" i="1"/>
  <c r="F12069" i="1"/>
  <c r="F12070" i="1"/>
  <c r="F12071" i="1"/>
  <c r="F12072" i="1"/>
  <c r="F12073" i="1"/>
  <c r="F12074" i="1"/>
  <c r="F12075" i="1"/>
  <c r="F12076" i="1"/>
  <c r="F12077" i="1"/>
  <c r="F12078" i="1"/>
  <c r="F12079" i="1"/>
  <c r="F12080" i="1"/>
  <c r="F12081" i="1"/>
  <c r="F12082" i="1"/>
  <c r="F12083" i="1"/>
  <c r="F12084" i="1"/>
  <c r="F12085" i="1"/>
  <c r="F12086" i="1"/>
  <c r="F12087" i="1"/>
  <c r="F12088" i="1"/>
  <c r="F12089" i="1"/>
  <c r="F12090" i="1"/>
  <c r="F12091" i="1"/>
  <c r="F12092" i="1"/>
  <c r="F12093" i="1"/>
  <c r="F12094" i="1"/>
  <c r="F12095" i="1"/>
  <c r="F12096" i="1"/>
  <c r="F12097" i="1"/>
  <c r="F12098" i="1"/>
  <c r="F12099" i="1"/>
  <c r="F12100" i="1"/>
  <c r="F12101" i="1"/>
  <c r="F12102" i="1"/>
  <c r="F12103" i="1"/>
  <c r="F12104" i="1"/>
  <c r="F12105" i="1"/>
  <c r="F12106" i="1"/>
  <c r="F12107" i="1"/>
  <c r="F12108" i="1"/>
  <c r="F12109" i="1"/>
  <c r="F12110" i="1"/>
  <c r="F12111" i="1"/>
  <c r="F12112" i="1"/>
  <c r="F12113" i="1"/>
  <c r="F12114" i="1"/>
  <c r="F12115" i="1"/>
  <c r="F12116" i="1"/>
  <c r="F12117" i="1"/>
  <c r="F12118" i="1"/>
  <c r="F12119" i="1"/>
  <c r="F12120" i="1"/>
  <c r="F12121" i="1"/>
  <c r="F12122" i="1"/>
  <c r="F12123" i="1"/>
  <c r="F12124" i="1"/>
  <c r="F12125" i="1"/>
  <c r="F12126" i="1"/>
  <c r="F12127" i="1"/>
  <c r="F12128" i="1"/>
  <c r="F12129" i="1"/>
  <c r="F12130" i="1"/>
  <c r="F12131" i="1"/>
  <c r="F12132" i="1"/>
  <c r="F12133" i="1"/>
  <c r="F12134" i="1"/>
  <c r="F12135" i="1"/>
  <c r="F12136" i="1"/>
  <c r="F12137" i="1"/>
  <c r="F12138" i="1"/>
  <c r="F12139" i="1"/>
  <c r="F12140" i="1"/>
  <c r="F12141" i="1"/>
  <c r="F12142" i="1"/>
  <c r="F12143" i="1"/>
  <c r="F12144" i="1"/>
  <c r="F12145" i="1"/>
  <c r="F12146" i="1"/>
  <c r="F12147" i="1"/>
  <c r="F12148" i="1"/>
  <c r="F12149" i="1"/>
  <c r="F12150" i="1"/>
  <c r="F12151" i="1"/>
  <c r="F12152" i="1"/>
  <c r="F12153" i="1"/>
  <c r="F12154" i="1"/>
  <c r="F12155" i="1"/>
  <c r="F12156" i="1"/>
  <c r="F12157" i="1"/>
  <c r="F12158" i="1"/>
  <c r="F12159" i="1"/>
  <c r="F12160" i="1"/>
  <c r="F12161" i="1"/>
  <c r="F12162" i="1"/>
  <c r="F12163" i="1"/>
  <c r="F12164" i="1"/>
  <c r="F12165" i="1"/>
  <c r="F12166" i="1"/>
  <c r="F12167" i="1"/>
  <c r="F12168" i="1"/>
  <c r="F12169" i="1"/>
  <c r="F12170" i="1"/>
  <c r="F12171" i="1"/>
  <c r="F12172" i="1"/>
  <c r="F12173" i="1"/>
  <c r="F12174" i="1"/>
  <c r="F12175" i="1"/>
  <c r="F12176" i="1"/>
  <c r="F12177" i="1"/>
  <c r="F12178" i="1"/>
  <c r="F12179" i="1"/>
  <c r="F12180" i="1"/>
  <c r="F12181" i="1"/>
  <c r="F12182" i="1"/>
  <c r="F12183" i="1"/>
  <c r="F12184" i="1"/>
  <c r="F12185" i="1"/>
  <c r="F12186" i="1"/>
  <c r="F12187" i="1"/>
  <c r="F12188" i="1"/>
  <c r="F12189" i="1"/>
  <c r="F12190" i="1"/>
  <c r="F12191" i="1"/>
  <c r="F12192" i="1"/>
  <c r="F12193" i="1"/>
  <c r="F12194" i="1"/>
  <c r="F12195" i="1"/>
  <c r="F12196" i="1"/>
  <c r="F12197" i="1"/>
  <c r="F12198" i="1"/>
  <c r="F12199" i="1"/>
  <c r="F12200" i="1"/>
  <c r="F12201" i="1"/>
  <c r="F12202" i="1"/>
  <c r="F12203" i="1"/>
  <c r="F12204" i="1"/>
  <c r="F12205" i="1"/>
  <c r="F12206" i="1"/>
  <c r="F12207" i="1"/>
  <c r="F12208" i="1"/>
  <c r="F12209" i="1"/>
  <c r="F12210" i="1"/>
  <c r="F12211" i="1"/>
  <c r="F12212" i="1"/>
  <c r="F12213" i="1"/>
  <c r="F12214" i="1"/>
  <c r="F12215" i="1"/>
  <c r="F12216" i="1"/>
  <c r="F12217" i="1"/>
  <c r="F12218" i="1"/>
  <c r="F12219" i="1"/>
  <c r="F12220" i="1"/>
  <c r="F12221" i="1"/>
  <c r="F12222" i="1"/>
  <c r="F12223" i="1"/>
  <c r="F12224" i="1"/>
  <c r="F12225" i="1"/>
  <c r="F12226" i="1"/>
  <c r="F12227" i="1"/>
  <c r="F12228" i="1"/>
  <c r="F12229" i="1"/>
  <c r="F12230" i="1"/>
  <c r="F12231" i="1"/>
  <c r="F12232" i="1"/>
  <c r="F12233" i="1"/>
  <c r="F12234" i="1"/>
  <c r="F12235" i="1"/>
  <c r="F12236" i="1"/>
  <c r="F12237" i="1"/>
  <c r="F12238" i="1"/>
  <c r="F12239" i="1"/>
  <c r="F12240" i="1"/>
  <c r="F12241" i="1"/>
  <c r="F12242" i="1"/>
  <c r="F12243" i="1"/>
  <c r="F12244" i="1"/>
  <c r="F12245" i="1"/>
  <c r="F12246" i="1"/>
  <c r="F12247" i="1"/>
  <c r="F12248" i="1"/>
  <c r="F12249" i="1"/>
  <c r="F12250" i="1"/>
  <c r="F12251" i="1"/>
  <c r="F12252" i="1"/>
  <c r="F12253" i="1"/>
  <c r="F12254" i="1"/>
  <c r="F12255" i="1"/>
  <c r="F12256" i="1"/>
  <c r="F12257" i="1"/>
  <c r="F12258" i="1"/>
  <c r="F12259" i="1"/>
  <c r="F12260" i="1"/>
  <c r="F12261" i="1"/>
  <c r="F12262" i="1"/>
  <c r="F12263" i="1"/>
  <c r="F12264" i="1"/>
  <c r="F12265" i="1"/>
  <c r="F12266" i="1"/>
  <c r="F12267" i="1"/>
  <c r="F12268" i="1"/>
  <c r="F12269" i="1"/>
  <c r="F12270" i="1"/>
  <c r="F12271" i="1"/>
  <c r="F12272" i="1"/>
  <c r="F12273" i="1"/>
  <c r="F12274" i="1"/>
  <c r="F12275" i="1"/>
  <c r="F12276" i="1"/>
  <c r="F12277" i="1"/>
  <c r="F12278" i="1"/>
  <c r="F12279" i="1"/>
  <c r="F12280" i="1"/>
  <c r="F12281" i="1"/>
  <c r="F12282" i="1"/>
  <c r="F12283" i="1"/>
  <c r="F12284" i="1"/>
  <c r="F12285" i="1"/>
  <c r="F12286" i="1"/>
  <c r="F12287" i="1"/>
  <c r="F12288" i="1"/>
  <c r="F12289" i="1"/>
  <c r="F12290" i="1"/>
  <c r="F12291" i="1"/>
  <c r="F12292" i="1"/>
  <c r="F12293" i="1"/>
  <c r="F12294" i="1"/>
  <c r="F12295" i="1"/>
  <c r="F12296" i="1"/>
  <c r="F12297" i="1"/>
  <c r="F12298" i="1"/>
  <c r="F12299" i="1"/>
  <c r="F12300" i="1"/>
  <c r="F12301" i="1"/>
  <c r="F12302" i="1"/>
  <c r="F12303" i="1"/>
  <c r="F12304" i="1"/>
  <c r="F12305" i="1"/>
  <c r="F12306" i="1"/>
  <c r="F12307" i="1"/>
  <c r="F12308" i="1"/>
  <c r="F12309" i="1"/>
  <c r="F12310" i="1"/>
  <c r="F12311" i="1"/>
  <c r="F12312" i="1"/>
  <c r="F12313" i="1"/>
  <c r="F12314" i="1"/>
  <c r="F12315" i="1"/>
  <c r="F12316" i="1"/>
  <c r="F12317" i="1"/>
  <c r="F12318" i="1"/>
  <c r="F12319" i="1"/>
  <c r="F12320" i="1"/>
  <c r="F12321" i="1"/>
  <c r="F12322" i="1"/>
  <c r="F12323" i="1"/>
  <c r="F12324" i="1"/>
  <c r="F12325" i="1"/>
  <c r="F12326" i="1"/>
  <c r="F12327" i="1"/>
  <c r="F12328" i="1"/>
  <c r="F12329" i="1"/>
  <c r="F12330" i="1"/>
  <c r="F12331" i="1"/>
  <c r="F12332" i="1"/>
  <c r="F12333" i="1"/>
  <c r="F12334" i="1"/>
  <c r="F12335" i="1"/>
  <c r="F12336" i="1"/>
  <c r="F12337" i="1"/>
  <c r="F12338" i="1"/>
  <c r="F12339" i="1"/>
  <c r="F12340" i="1"/>
  <c r="F12341" i="1"/>
  <c r="F12342" i="1"/>
  <c r="F12343" i="1"/>
  <c r="F12344" i="1"/>
  <c r="F12345" i="1"/>
  <c r="F12346" i="1"/>
  <c r="F12347" i="1"/>
  <c r="F12348" i="1"/>
  <c r="F12349" i="1"/>
  <c r="F12350" i="1"/>
  <c r="F12351" i="1"/>
  <c r="F12352" i="1"/>
  <c r="F12353" i="1"/>
  <c r="F12354" i="1"/>
  <c r="F12355" i="1"/>
  <c r="F12356" i="1"/>
  <c r="F12357" i="1"/>
  <c r="F12358" i="1"/>
  <c r="F12359" i="1"/>
  <c r="F12360" i="1"/>
  <c r="F12361" i="1"/>
  <c r="F12362" i="1"/>
  <c r="F12363" i="1"/>
  <c r="F12364" i="1"/>
  <c r="F12365" i="1"/>
  <c r="F12366" i="1"/>
  <c r="F12367" i="1"/>
  <c r="F12368" i="1"/>
  <c r="F12369" i="1"/>
  <c r="F12370" i="1"/>
  <c r="F12371" i="1"/>
  <c r="F12372" i="1"/>
  <c r="F12373" i="1"/>
  <c r="F12374" i="1"/>
  <c r="F12375" i="1"/>
  <c r="F12376" i="1"/>
  <c r="F12377" i="1"/>
  <c r="F12378" i="1"/>
  <c r="F12379" i="1"/>
  <c r="F12380" i="1"/>
  <c r="F12381" i="1"/>
  <c r="F12382" i="1"/>
  <c r="F12383" i="1"/>
  <c r="F12384" i="1"/>
  <c r="F12385" i="1"/>
  <c r="F12386" i="1"/>
  <c r="F12387" i="1"/>
  <c r="F12388" i="1"/>
  <c r="F12389" i="1"/>
  <c r="F12390" i="1"/>
  <c r="F12391" i="1"/>
  <c r="F12392" i="1"/>
  <c r="F12393" i="1"/>
  <c r="F12394" i="1"/>
  <c r="F12395" i="1"/>
  <c r="F12396" i="1"/>
  <c r="F12397" i="1"/>
  <c r="F12398" i="1"/>
  <c r="F12399" i="1"/>
  <c r="F12400" i="1"/>
  <c r="F12401" i="1"/>
  <c r="F12402" i="1"/>
  <c r="F12403" i="1"/>
  <c r="F12404" i="1"/>
  <c r="F12405" i="1"/>
  <c r="F12406" i="1"/>
  <c r="F12407" i="1"/>
  <c r="F12408" i="1"/>
  <c r="F12409" i="1"/>
  <c r="F12410" i="1"/>
  <c r="F12411" i="1"/>
  <c r="F12412" i="1"/>
  <c r="F12413" i="1"/>
  <c r="F12414" i="1"/>
  <c r="F12415" i="1"/>
  <c r="F12416" i="1"/>
  <c r="F12417" i="1"/>
  <c r="F12418" i="1"/>
  <c r="F12419" i="1"/>
  <c r="F12420" i="1"/>
  <c r="F12421" i="1"/>
  <c r="F12422" i="1"/>
  <c r="F12423" i="1"/>
  <c r="F12424" i="1"/>
  <c r="F12425" i="1"/>
  <c r="F12426" i="1"/>
  <c r="F12427" i="1"/>
  <c r="F12428" i="1"/>
  <c r="F12429" i="1"/>
  <c r="F12430" i="1"/>
  <c r="F12431" i="1"/>
  <c r="F12432" i="1"/>
  <c r="F12433" i="1"/>
  <c r="F12434" i="1"/>
  <c r="F12435" i="1"/>
  <c r="F12436" i="1"/>
  <c r="F12437" i="1"/>
  <c r="F12438" i="1"/>
  <c r="F12439" i="1"/>
  <c r="F12440" i="1"/>
  <c r="F12441" i="1"/>
  <c r="F12442" i="1"/>
  <c r="F12443" i="1"/>
  <c r="F12444" i="1"/>
  <c r="F12445" i="1"/>
  <c r="F12446" i="1"/>
  <c r="F12447" i="1"/>
  <c r="F12448" i="1"/>
  <c r="F12449" i="1"/>
  <c r="F12450" i="1"/>
  <c r="F12451" i="1"/>
  <c r="F12452" i="1"/>
  <c r="F12453" i="1"/>
  <c r="F12454" i="1"/>
  <c r="F12455" i="1"/>
  <c r="F12456" i="1"/>
  <c r="F12457" i="1"/>
  <c r="F12458" i="1"/>
  <c r="F12459" i="1"/>
  <c r="F12460" i="1"/>
  <c r="F12461" i="1"/>
  <c r="F12462" i="1"/>
  <c r="F12463" i="1"/>
  <c r="F12464" i="1"/>
  <c r="F12465" i="1"/>
  <c r="F12466" i="1"/>
  <c r="F12467" i="1"/>
  <c r="F12468" i="1"/>
  <c r="F12469" i="1"/>
  <c r="F12470" i="1"/>
  <c r="F12471" i="1"/>
  <c r="F12472" i="1"/>
  <c r="F12473" i="1"/>
  <c r="F12474" i="1"/>
  <c r="F12475" i="1"/>
  <c r="F12476" i="1"/>
  <c r="F12477" i="1"/>
  <c r="F12478" i="1"/>
  <c r="F12479" i="1"/>
  <c r="F12480" i="1"/>
  <c r="F12481" i="1"/>
  <c r="F12482" i="1"/>
  <c r="F12483" i="1"/>
  <c r="F12484" i="1"/>
  <c r="F12485" i="1"/>
  <c r="F12486" i="1"/>
  <c r="F12487" i="1"/>
  <c r="F12488" i="1"/>
  <c r="F12489" i="1"/>
  <c r="F12490" i="1"/>
  <c r="F12491" i="1"/>
  <c r="F12492" i="1"/>
  <c r="F12493" i="1"/>
  <c r="F12494" i="1"/>
  <c r="F12495" i="1"/>
  <c r="F12496" i="1"/>
  <c r="F12497" i="1"/>
  <c r="F12498" i="1"/>
  <c r="F12499" i="1"/>
  <c r="F12500" i="1"/>
  <c r="F12501" i="1"/>
  <c r="F12502" i="1"/>
  <c r="F12503" i="1"/>
  <c r="F12504" i="1"/>
  <c r="F12505" i="1"/>
  <c r="F12506" i="1"/>
  <c r="F12507" i="1"/>
  <c r="F12508" i="1"/>
  <c r="F12509" i="1"/>
  <c r="F12510" i="1"/>
  <c r="F12511" i="1"/>
  <c r="F12512" i="1"/>
  <c r="F12513" i="1"/>
  <c r="F12514" i="1"/>
  <c r="F12515" i="1"/>
  <c r="F12516" i="1"/>
  <c r="F12517" i="1"/>
  <c r="F12518" i="1"/>
  <c r="F12519" i="1"/>
  <c r="F12520" i="1"/>
  <c r="F12521" i="1"/>
  <c r="F12522" i="1"/>
  <c r="F12523" i="1"/>
  <c r="F12524" i="1"/>
  <c r="F12525" i="1"/>
  <c r="F12526" i="1"/>
  <c r="F12527" i="1"/>
  <c r="F12528" i="1"/>
  <c r="F12529" i="1"/>
  <c r="F12530" i="1"/>
  <c r="F12531" i="1"/>
  <c r="F12532" i="1"/>
  <c r="F12533" i="1"/>
  <c r="F12534" i="1"/>
  <c r="F12535" i="1"/>
  <c r="F12536" i="1"/>
  <c r="F12537" i="1"/>
  <c r="F12538" i="1"/>
  <c r="F12539" i="1"/>
  <c r="F12540" i="1"/>
  <c r="F12541" i="1"/>
  <c r="F12542" i="1"/>
  <c r="F12543" i="1"/>
  <c r="F12544" i="1"/>
  <c r="F12545" i="1"/>
  <c r="F12546" i="1"/>
  <c r="F12547" i="1"/>
  <c r="F12548" i="1"/>
  <c r="F12549" i="1"/>
  <c r="F12550" i="1"/>
  <c r="F12551" i="1"/>
  <c r="F12552" i="1"/>
  <c r="F12553" i="1"/>
  <c r="F12554" i="1"/>
  <c r="F12555" i="1"/>
  <c r="F12556" i="1"/>
  <c r="F12557" i="1"/>
  <c r="F12558" i="1"/>
  <c r="F12559" i="1"/>
  <c r="F12560" i="1"/>
  <c r="F12561" i="1"/>
  <c r="F12562" i="1"/>
  <c r="F12563" i="1"/>
  <c r="F12564" i="1"/>
  <c r="F12565" i="1"/>
  <c r="F12566" i="1"/>
  <c r="F12567" i="1"/>
  <c r="F12568" i="1"/>
  <c r="F12569" i="1"/>
  <c r="F12570" i="1"/>
  <c r="F12571" i="1"/>
  <c r="F12572" i="1"/>
  <c r="F12573" i="1"/>
  <c r="F12574" i="1"/>
  <c r="F12575" i="1"/>
  <c r="F12576" i="1"/>
  <c r="F12577" i="1"/>
  <c r="F12578" i="1"/>
  <c r="F12579" i="1"/>
  <c r="F12580" i="1"/>
  <c r="F12581" i="1"/>
  <c r="F12582" i="1"/>
  <c r="F12583" i="1"/>
  <c r="F12584" i="1"/>
  <c r="F12585" i="1"/>
  <c r="F12586" i="1"/>
  <c r="F12587" i="1"/>
  <c r="F12588" i="1"/>
  <c r="F12589" i="1"/>
  <c r="F12590" i="1"/>
  <c r="F12591" i="1"/>
  <c r="F12592" i="1"/>
  <c r="F12593" i="1"/>
  <c r="F12594" i="1"/>
  <c r="F12595" i="1"/>
  <c r="F12596" i="1"/>
  <c r="F12597" i="1"/>
  <c r="F12598" i="1"/>
  <c r="F12599" i="1"/>
  <c r="F12600" i="1"/>
  <c r="F12601" i="1"/>
  <c r="F12602" i="1"/>
  <c r="F12603" i="1"/>
  <c r="F12604" i="1"/>
  <c r="F12605" i="1"/>
  <c r="F12606" i="1"/>
  <c r="F12607" i="1"/>
  <c r="F12608" i="1"/>
  <c r="F12609" i="1"/>
  <c r="F12610" i="1"/>
  <c r="F12611" i="1"/>
  <c r="F11333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5162" i="1"/>
  <c r="F5163" i="1"/>
  <c r="F5164" i="1"/>
  <c r="F5165" i="1"/>
  <c r="F5166" i="1"/>
  <c r="F5167" i="1"/>
  <c r="F5168" i="1"/>
  <c r="F5169" i="1"/>
  <c r="F5170" i="1"/>
  <c r="F5171" i="1"/>
  <c r="F5172" i="1"/>
  <c r="F5173" i="1"/>
  <c r="F5174" i="1"/>
  <c r="F5175" i="1"/>
  <c r="F5176" i="1"/>
  <c r="F5177" i="1"/>
  <c r="F5178" i="1"/>
  <c r="F5179" i="1"/>
  <c r="F5180" i="1"/>
  <c r="F5181" i="1"/>
  <c r="F5182" i="1"/>
  <c r="F5183" i="1"/>
  <c r="F5184" i="1"/>
  <c r="F5185" i="1"/>
  <c r="F5186" i="1"/>
  <c r="F5187" i="1"/>
  <c r="F5188" i="1"/>
  <c r="F5189" i="1"/>
  <c r="F5190" i="1"/>
  <c r="F5191" i="1"/>
  <c r="F5192" i="1"/>
  <c r="F5193" i="1"/>
  <c r="F5194" i="1"/>
  <c r="F5195" i="1"/>
  <c r="F5196" i="1"/>
  <c r="F5197" i="1"/>
  <c r="F5198" i="1"/>
  <c r="F5199" i="1"/>
  <c r="F5200" i="1"/>
  <c r="F5201" i="1"/>
  <c r="F5202" i="1"/>
  <c r="F5203" i="1"/>
  <c r="F5204" i="1"/>
  <c r="F5205" i="1"/>
  <c r="F5206" i="1"/>
  <c r="F5207" i="1"/>
  <c r="F5208" i="1"/>
  <c r="F5209" i="1"/>
  <c r="F5210" i="1"/>
  <c r="F5211" i="1"/>
  <c r="F5212" i="1"/>
  <c r="F5213" i="1"/>
  <c r="F5214" i="1"/>
  <c r="F5215" i="1"/>
  <c r="F5216" i="1"/>
  <c r="F5217" i="1"/>
  <c r="F5218" i="1"/>
  <c r="F5219" i="1"/>
  <c r="F5220" i="1"/>
  <c r="F5221" i="1"/>
  <c r="F5222" i="1"/>
  <c r="F5223" i="1"/>
  <c r="F5224" i="1"/>
  <c r="F5225" i="1"/>
  <c r="F5226" i="1"/>
  <c r="F5227" i="1"/>
  <c r="F5228" i="1"/>
  <c r="F5229" i="1"/>
  <c r="F5230" i="1"/>
  <c r="F5231" i="1"/>
  <c r="F5232" i="1"/>
  <c r="F5233" i="1"/>
  <c r="F5234" i="1"/>
  <c r="F5235" i="1"/>
  <c r="F5236" i="1"/>
  <c r="F5237" i="1"/>
  <c r="F5238" i="1"/>
  <c r="F5239" i="1"/>
  <c r="F5240" i="1"/>
  <c r="F5241" i="1"/>
  <c r="F5242" i="1"/>
  <c r="F5243" i="1"/>
  <c r="F5244" i="1"/>
  <c r="F5245" i="1"/>
  <c r="F5246" i="1"/>
  <c r="F5247" i="1"/>
  <c r="F5248" i="1"/>
  <c r="F5249" i="1"/>
  <c r="F5250" i="1"/>
  <c r="F5251" i="1"/>
  <c r="F5252" i="1"/>
  <c r="F5253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79" i="1"/>
  <c r="F5280" i="1"/>
  <c r="F5281" i="1"/>
  <c r="F5282" i="1"/>
  <c r="F5283" i="1"/>
  <c r="F5284" i="1"/>
  <c r="F5285" i="1"/>
  <c r="F5286" i="1"/>
  <c r="F5287" i="1"/>
  <c r="F5288" i="1"/>
  <c r="F5289" i="1"/>
  <c r="F5290" i="1"/>
  <c r="F5291" i="1"/>
  <c r="F5292" i="1"/>
  <c r="F5293" i="1"/>
  <c r="F5294" i="1"/>
  <c r="F5295" i="1"/>
  <c r="F5296" i="1"/>
  <c r="F5297" i="1"/>
  <c r="F5298" i="1"/>
  <c r="F5299" i="1"/>
  <c r="F5300" i="1"/>
  <c r="F5301" i="1"/>
  <c r="F5302" i="1"/>
  <c r="F5303" i="1"/>
  <c r="F5304" i="1"/>
  <c r="F5305" i="1"/>
  <c r="F5306" i="1"/>
  <c r="F5307" i="1"/>
  <c r="F5308" i="1"/>
  <c r="F5309" i="1"/>
  <c r="F5310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24" i="1"/>
  <c r="F5325" i="1"/>
  <c r="F5326" i="1"/>
  <c r="F5327" i="1"/>
  <c r="F5328" i="1"/>
  <c r="F5329" i="1"/>
  <c r="F5330" i="1"/>
  <c r="F5331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57" i="1"/>
  <c r="F5358" i="1"/>
  <c r="F5359" i="1"/>
  <c r="F5360" i="1"/>
  <c r="F5361" i="1"/>
  <c r="F5362" i="1"/>
  <c r="F5363" i="1"/>
  <c r="F5364" i="1"/>
  <c r="F5365" i="1"/>
  <c r="F5366" i="1"/>
  <c r="F5367" i="1"/>
  <c r="F5368" i="1"/>
  <c r="F5369" i="1"/>
  <c r="F5370" i="1"/>
  <c r="F5371" i="1"/>
  <c r="F5372" i="1"/>
  <c r="F5373" i="1"/>
  <c r="F5374" i="1"/>
  <c r="F5375" i="1"/>
  <c r="F5376" i="1"/>
  <c r="F5377" i="1"/>
  <c r="F5378" i="1"/>
  <c r="F5379" i="1"/>
  <c r="F5380" i="1"/>
  <c r="F5381" i="1"/>
  <c r="F5382" i="1"/>
  <c r="F5383" i="1"/>
  <c r="F5384" i="1"/>
  <c r="F5385" i="1"/>
  <c r="F5386" i="1"/>
  <c r="F5387" i="1"/>
  <c r="F5388" i="1"/>
  <c r="F5389" i="1"/>
  <c r="F5390" i="1"/>
  <c r="F5391" i="1"/>
  <c r="F5392" i="1"/>
  <c r="F5393" i="1"/>
  <c r="F5394" i="1"/>
  <c r="F5395" i="1"/>
  <c r="F5396" i="1"/>
  <c r="F5397" i="1"/>
  <c r="F5398" i="1"/>
  <c r="F5399" i="1"/>
  <c r="F5400" i="1"/>
  <c r="F5401" i="1"/>
  <c r="F5402" i="1"/>
  <c r="F5403" i="1"/>
  <c r="F5404" i="1"/>
  <c r="F5405" i="1"/>
  <c r="F5406" i="1"/>
  <c r="F5407" i="1"/>
  <c r="F5408" i="1"/>
  <c r="F5409" i="1"/>
  <c r="F5410" i="1"/>
  <c r="F5411" i="1"/>
  <c r="F5412" i="1"/>
  <c r="F5413" i="1"/>
  <c r="F5414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29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90" i="1"/>
  <c r="F5491" i="1"/>
  <c r="F5492" i="1"/>
  <c r="F5493" i="1"/>
  <c r="F5494" i="1"/>
  <c r="F5495" i="1"/>
  <c r="F5496" i="1"/>
  <c r="F5497" i="1"/>
  <c r="F5498" i="1"/>
  <c r="F5499" i="1"/>
  <c r="F5500" i="1"/>
  <c r="F5501" i="1"/>
  <c r="F5502" i="1"/>
  <c r="F5503" i="1"/>
  <c r="F5504" i="1"/>
  <c r="F5505" i="1"/>
  <c r="F5506" i="1"/>
  <c r="F5507" i="1"/>
  <c r="F5508" i="1"/>
  <c r="F5509" i="1"/>
  <c r="F5510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2" i="1"/>
  <c r="F5533" i="1"/>
  <c r="F5534" i="1"/>
  <c r="F5535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52" i="1"/>
  <c r="F5553" i="1"/>
  <c r="F5554" i="1"/>
  <c r="F5555" i="1"/>
  <c r="F5556" i="1"/>
  <c r="F5557" i="1"/>
  <c r="F5558" i="1"/>
  <c r="F5559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89" i="1"/>
  <c r="F5590" i="1"/>
  <c r="F5591" i="1"/>
  <c r="F5592" i="1"/>
  <c r="F5593" i="1"/>
  <c r="F5594" i="1"/>
  <c r="F5595" i="1"/>
  <c r="F5596" i="1"/>
  <c r="F5597" i="1"/>
  <c r="F5598" i="1"/>
  <c r="F5599" i="1"/>
  <c r="F5600" i="1"/>
  <c r="F5601" i="1"/>
  <c r="F5602" i="1"/>
  <c r="F5603" i="1"/>
  <c r="F5604" i="1"/>
  <c r="F5605" i="1"/>
  <c r="F5606" i="1"/>
  <c r="F5607" i="1"/>
  <c r="F5608" i="1"/>
  <c r="F5609" i="1"/>
  <c r="F5610" i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5626" i="1"/>
  <c r="F5627" i="1"/>
  <c r="F5628" i="1"/>
  <c r="F5629" i="1"/>
  <c r="F5630" i="1"/>
  <c r="F5631" i="1"/>
  <c r="F5632" i="1"/>
  <c r="F5633" i="1"/>
  <c r="F5634" i="1"/>
  <c r="F5635" i="1"/>
  <c r="F5636" i="1"/>
  <c r="F5637" i="1"/>
  <c r="F5638" i="1"/>
  <c r="F5639" i="1"/>
  <c r="F5640" i="1"/>
  <c r="F5641" i="1"/>
  <c r="F5642" i="1"/>
  <c r="F5643" i="1"/>
  <c r="F5644" i="1"/>
  <c r="F5645" i="1"/>
  <c r="F5646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4" i="1"/>
  <c r="F5665" i="1"/>
  <c r="F5666" i="1"/>
  <c r="F5667" i="1"/>
  <c r="F5668" i="1"/>
  <c r="F5669" i="1"/>
  <c r="F5670" i="1"/>
  <c r="F5671" i="1"/>
  <c r="F5672" i="1"/>
  <c r="F5673" i="1"/>
  <c r="F5674" i="1"/>
  <c r="F5675" i="1"/>
  <c r="F5676" i="1"/>
  <c r="F5677" i="1"/>
  <c r="F5678" i="1"/>
  <c r="F5679" i="1"/>
  <c r="F5680" i="1"/>
  <c r="F5681" i="1"/>
  <c r="F5682" i="1"/>
  <c r="F5683" i="1"/>
  <c r="F5684" i="1"/>
  <c r="F5685" i="1"/>
  <c r="F5686" i="1"/>
  <c r="F5687" i="1"/>
  <c r="F5688" i="1"/>
  <c r="F5689" i="1"/>
  <c r="F5690" i="1"/>
  <c r="F5691" i="1"/>
  <c r="F5692" i="1"/>
  <c r="F5693" i="1"/>
  <c r="F5694" i="1"/>
  <c r="F5695" i="1"/>
  <c r="F5696" i="1"/>
  <c r="F5697" i="1"/>
  <c r="F5698" i="1"/>
  <c r="F5699" i="1"/>
  <c r="F5700" i="1"/>
  <c r="F5701" i="1"/>
  <c r="F5702" i="1"/>
  <c r="F5703" i="1"/>
  <c r="F5704" i="1"/>
  <c r="F5705" i="1"/>
  <c r="F5706" i="1"/>
  <c r="F5707" i="1"/>
  <c r="F5708" i="1"/>
  <c r="F5709" i="1"/>
  <c r="F5710" i="1"/>
  <c r="F5711" i="1"/>
  <c r="F5712" i="1"/>
  <c r="F5713" i="1"/>
  <c r="F5714" i="1"/>
  <c r="F5715" i="1"/>
  <c r="F5716" i="1"/>
  <c r="F5717" i="1"/>
  <c r="F5718" i="1"/>
  <c r="F5719" i="1"/>
  <c r="F5720" i="1"/>
  <c r="F5721" i="1"/>
  <c r="F5722" i="1"/>
  <c r="F5723" i="1"/>
  <c r="F5724" i="1"/>
  <c r="F5725" i="1"/>
  <c r="F5726" i="1"/>
  <c r="F5727" i="1"/>
  <c r="F5728" i="1"/>
  <c r="F5729" i="1"/>
  <c r="F5730" i="1"/>
  <c r="F5731" i="1"/>
  <c r="F5732" i="1"/>
  <c r="F5733" i="1"/>
  <c r="F5734" i="1"/>
  <c r="F5735" i="1"/>
  <c r="F5736" i="1"/>
  <c r="F5737" i="1"/>
  <c r="F5738" i="1"/>
  <c r="F5739" i="1"/>
  <c r="F5740" i="1"/>
  <c r="F5741" i="1"/>
  <c r="F5742" i="1"/>
  <c r="F5743" i="1"/>
  <c r="F5744" i="1"/>
  <c r="F5745" i="1"/>
  <c r="F5746" i="1"/>
  <c r="F5747" i="1"/>
  <c r="F5748" i="1"/>
  <c r="F5749" i="1"/>
  <c r="F5750" i="1"/>
  <c r="F5751" i="1"/>
  <c r="F5752" i="1"/>
  <c r="F5753" i="1"/>
  <c r="F5754" i="1"/>
  <c r="F5755" i="1"/>
  <c r="F5756" i="1"/>
  <c r="F5757" i="1"/>
  <c r="F5758" i="1"/>
  <c r="F5759" i="1"/>
  <c r="F5760" i="1"/>
  <c r="F5761" i="1"/>
  <c r="F5762" i="1"/>
  <c r="F5763" i="1"/>
  <c r="F5764" i="1"/>
  <c r="F5765" i="1"/>
  <c r="F5766" i="1"/>
  <c r="F5767" i="1"/>
  <c r="F5768" i="1"/>
  <c r="F5769" i="1"/>
  <c r="F5770" i="1"/>
  <c r="F5771" i="1"/>
  <c r="F5772" i="1"/>
  <c r="F5773" i="1"/>
  <c r="F5774" i="1"/>
  <c r="F5775" i="1"/>
  <c r="F5776" i="1"/>
  <c r="F5777" i="1"/>
  <c r="F5778" i="1"/>
  <c r="F5779" i="1"/>
  <c r="F5780" i="1"/>
  <c r="F5781" i="1"/>
  <c r="F5782" i="1"/>
  <c r="F5783" i="1"/>
  <c r="F5784" i="1"/>
  <c r="F5785" i="1"/>
  <c r="F5786" i="1"/>
  <c r="F5787" i="1"/>
  <c r="F5788" i="1"/>
  <c r="F5789" i="1"/>
  <c r="F5790" i="1"/>
  <c r="F5791" i="1"/>
  <c r="F5792" i="1"/>
  <c r="F5793" i="1"/>
  <c r="F5794" i="1"/>
  <c r="F5795" i="1"/>
  <c r="F5796" i="1"/>
  <c r="F5797" i="1"/>
  <c r="F5798" i="1"/>
  <c r="F5799" i="1"/>
  <c r="F5800" i="1"/>
  <c r="F5801" i="1"/>
  <c r="F5802" i="1"/>
  <c r="F5803" i="1"/>
  <c r="F5804" i="1"/>
  <c r="F5805" i="1"/>
  <c r="F5806" i="1"/>
  <c r="F5807" i="1"/>
  <c r="F5808" i="1"/>
  <c r="F5809" i="1"/>
  <c r="F5810" i="1"/>
  <c r="F5811" i="1"/>
  <c r="F5812" i="1"/>
  <c r="F5813" i="1"/>
  <c r="F5814" i="1"/>
  <c r="F5815" i="1"/>
  <c r="F5816" i="1"/>
  <c r="F5817" i="1"/>
  <c r="F5818" i="1"/>
  <c r="F5819" i="1"/>
  <c r="F5820" i="1"/>
  <c r="F5821" i="1"/>
  <c r="F5822" i="1"/>
  <c r="F5823" i="1"/>
  <c r="F5824" i="1"/>
  <c r="F5825" i="1"/>
  <c r="F5826" i="1"/>
  <c r="F5827" i="1"/>
  <c r="F5828" i="1"/>
  <c r="F5829" i="1"/>
  <c r="F5830" i="1"/>
  <c r="F5831" i="1"/>
  <c r="F5832" i="1"/>
  <c r="F5833" i="1"/>
  <c r="F5834" i="1"/>
  <c r="F5835" i="1"/>
  <c r="F5836" i="1"/>
  <c r="F5837" i="1"/>
  <c r="F5838" i="1"/>
  <c r="F5839" i="1"/>
  <c r="F5840" i="1"/>
  <c r="F5841" i="1"/>
  <c r="F5842" i="1"/>
  <c r="F5843" i="1"/>
  <c r="F5844" i="1"/>
  <c r="F5845" i="1"/>
  <c r="F5846" i="1"/>
  <c r="F5847" i="1"/>
  <c r="F5848" i="1"/>
  <c r="F5849" i="1"/>
  <c r="F5850" i="1"/>
  <c r="F5851" i="1"/>
  <c r="F5852" i="1"/>
  <c r="F5853" i="1"/>
  <c r="F5854" i="1"/>
  <c r="F5855" i="1"/>
  <c r="F5856" i="1"/>
  <c r="F5857" i="1"/>
  <c r="F5858" i="1"/>
  <c r="F5859" i="1"/>
  <c r="F5860" i="1"/>
  <c r="F5861" i="1"/>
  <c r="F5862" i="1"/>
  <c r="F5863" i="1"/>
  <c r="F5864" i="1"/>
  <c r="F5865" i="1"/>
  <c r="F5866" i="1"/>
  <c r="F5867" i="1"/>
  <c r="F5868" i="1"/>
  <c r="F5869" i="1"/>
  <c r="F5870" i="1"/>
  <c r="F5871" i="1"/>
  <c r="F5872" i="1"/>
  <c r="F5873" i="1"/>
  <c r="F5874" i="1"/>
  <c r="F5875" i="1"/>
  <c r="F5876" i="1"/>
  <c r="F5877" i="1"/>
  <c r="F5878" i="1"/>
  <c r="F5879" i="1"/>
  <c r="F5880" i="1"/>
  <c r="F5881" i="1"/>
  <c r="F5882" i="1"/>
  <c r="F5883" i="1"/>
  <c r="F5884" i="1"/>
  <c r="F5885" i="1"/>
  <c r="F5886" i="1"/>
  <c r="F5887" i="1"/>
  <c r="F5888" i="1"/>
  <c r="F5889" i="1"/>
  <c r="F5890" i="1"/>
  <c r="F5891" i="1"/>
  <c r="F5892" i="1"/>
  <c r="F5893" i="1"/>
  <c r="F5894" i="1"/>
  <c r="F5895" i="1"/>
  <c r="F5896" i="1"/>
  <c r="F5897" i="1"/>
  <c r="F5898" i="1"/>
  <c r="F5899" i="1"/>
  <c r="F5900" i="1"/>
  <c r="F5901" i="1"/>
  <c r="F5902" i="1"/>
  <c r="F5903" i="1"/>
  <c r="F5904" i="1"/>
  <c r="F5905" i="1"/>
  <c r="F5906" i="1"/>
  <c r="F5907" i="1"/>
  <c r="F5908" i="1"/>
  <c r="F5909" i="1"/>
  <c r="F5910" i="1"/>
  <c r="F5911" i="1"/>
  <c r="F5912" i="1"/>
  <c r="F5913" i="1"/>
  <c r="F5914" i="1"/>
  <c r="F5915" i="1"/>
  <c r="F5916" i="1"/>
  <c r="F5917" i="1"/>
  <c r="F5918" i="1"/>
  <c r="F5919" i="1"/>
  <c r="F5920" i="1"/>
  <c r="F5921" i="1"/>
  <c r="F5922" i="1"/>
  <c r="F5923" i="1"/>
  <c r="F5924" i="1"/>
  <c r="F5925" i="1"/>
  <c r="F5926" i="1"/>
  <c r="F5927" i="1"/>
  <c r="F5928" i="1"/>
  <c r="F5929" i="1"/>
  <c r="F5930" i="1"/>
  <c r="F5931" i="1"/>
  <c r="F5932" i="1"/>
  <c r="F5933" i="1"/>
  <c r="F5934" i="1"/>
  <c r="F5935" i="1"/>
  <c r="F5936" i="1"/>
  <c r="F5937" i="1"/>
  <c r="F5938" i="1"/>
  <c r="F5939" i="1"/>
  <c r="F5940" i="1"/>
  <c r="F5941" i="1"/>
  <c r="F5942" i="1"/>
  <c r="F5943" i="1"/>
  <c r="F5944" i="1"/>
  <c r="F5945" i="1"/>
  <c r="F5946" i="1"/>
  <c r="F5947" i="1"/>
  <c r="F5948" i="1"/>
  <c r="F5949" i="1"/>
  <c r="F5950" i="1"/>
  <c r="F5951" i="1"/>
  <c r="F5952" i="1"/>
  <c r="F5953" i="1"/>
  <c r="F5954" i="1"/>
  <c r="F5955" i="1"/>
  <c r="F5956" i="1"/>
  <c r="F5957" i="1"/>
  <c r="F5958" i="1"/>
  <c r="F5959" i="1"/>
  <c r="F5960" i="1"/>
  <c r="F5961" i="1"/>
  <c r="F5962" i="1"/>
  <c r="F5963" i="1"/>
  <c r="F5964" i="1"/>
  <c r="F5965" i="1"/>
  <c r="F5966" i="1"/>
  <c r="F5967" i="1"/>
  <c r="F5968" i="1"/>
  <c r="F5969" i="1"/>
  <c r="F5970" i="1"/>
  <c r="F5971" i="1"/>
  <c r="F5972" i="1"/>
  <c r="F5973" i="1"/>
  <c r="F5974" i="1"/>
  <c r="F5975" i="1"/>
  <c r="F5976" i="1"/>
  <c r="F5977" i="1"/>
  <c r="F5978" i="1"/>
  <c r="F5979" i="1"/>
  <c r="F5980" i="1"/>
  <c r="F5981" i="1"/>
  <c r="F5982" i="1"/>
  <c r="F5983" i="1"/>
  <c r="F5984" i="1"/>
  <c r="F5985" i="1"/>
  <c r="F5986" i="1"/>
  <c r="F5987" i="1"/>
  <c r="F5988" i="1"/>
  <c r="F5989" i="1"/>
  <c r="F5990" i="1"/>
  <c r="F5991" i="1"/>
  <c r="F5992" i="1"/>
  <c r="F5993" i="1"/>
  <c r="F5994" i="1"/>
  <c r="F5995" i="1"/>
  <c r="F5996" i="1"/>
  <c r="F5997" i="1"/>
  <c r="F5998" i="1"/>
  <c r="F5999" i="1"/>
  <c r="F6000" i="1"/>
  <c r="F6001" i="1"/>
  <c r="F6002" i="1"/>
  <c r="F6003" i="1"/>
  <c r="F6004" i="1"/>
  <c r="F6005" i="1"/>
  <c r="F6006" i="1"/>
  <c r="F6007" i="1"/>
  <c r="F6008" i="1"/>
  <c r="F6009" i="1"/>
  <c r="F6010" i="1"/>
  <c r="F6011" i="1"/>
  <c r="F6012" i="1"/>
  <c r="F6013" i="1"/>
  <c r="F6014" i="1"/>
  <c r="F6015" i="1"/>
  <c r="F6016" i="1"/>
  <c r="F6017" i="1"/>
  <c r="F6018" i="1"/>
  <c r="F6019" i="1"/>
  <c r="F6020" i="1"/>
  <c r="F6021" i="1"/>
  <c r="F6022" i="1"/>
  <c r="F6023" i="1"/>
  <c r="F6024" i="1"/>
  <c r="F6025" i="1"/>
  <c r="F6026" i="1"/>
  <c r="F6027" i="1"/>
  <c r="F6028" i="1"/>
  <c r="F6029" i="1"/>
  <c r="F6030" i="1"/>
  <c r="F6031" i="1"/>
  <c r="F6032" i="1"/>
  <c r="F6033" i="1"/>
  <c r="F6034" i="1"/>
  <c r="F6035" i="1"/>
  <c r="F6036" i="1"/>
  <c r="F6037" i="1"/>
  <c r="F6038" i="1"/>
  <c r="F6039" i="1"/>
  <c r="F6040" i="1"/>
  <c r="F6041" i="1"/>
  <c r="F6042" i="1"/>
  <c r="F6043" i="1"/>
  <c r="F6044" i="1"/>
  <c r="F6045" i="1"/>
  <c r="F6046" i="1"/>
  <c r="F6047" i="1"/>
  <c r="F6048" i="1"/>
  <c r="F6049" i="1"/>
  <c r="F6050" i="1"/>
  <c r="F6051" i="1"/>
  <c r="F6052" i="1"/>
  <c r="F6053" i="1"/>
  <c r="F6054" i="1"/>
  <c r="F6055" i="1"/>
  <c r="F6056" i="1"/>
  <c r="F6057" i="1"/>
  <c r="F6058" i="1"/>
  <c r="F6059" i="1"/>
  <c r="F6060" i="1"/>
  <c r="F6061" i="1"/>
  <c r="F6062" i="1"/>
  <c r="F6063" i="1"/>
  <c r="F6064" i="1"/>
  <c r="F6065" i="1"/>
  <c r="F6066" i="1"/>
  <c r="F6067" i="1"/>
  <c r="F6068" i="1"/>
  <c r="F6069" i="1"/>
  <c r="F6070" i="1"/>
  <c r="F6071" i="1"/>
  <c r="F6072" i="1"/>
  <c r="F6073" i="1"/>
  <c r="F6074" i="1"/>
  <c r="F6075" i="1"/>
  <c r="F6076" i="1"/>
  <c r="F6077" i="1"/>
  <c r="F6078" i="1"/>
  <c r="F6079" i="1"/>
  <c r="F6080" i="1"/>
  <c r="F6081" i="1"/>
  <c r="F6082" i="1"/>
  <c r="F6083" i="1"/>
  <c r="F6084" i="1"/>
  <c r="F6085" i="1"/>
  <c r="F6086" i="1"/>
  <c r="F6087" i="1"/>
  <c r="F6088" i="1"/>
  <c r="F6089" i="1"/>
  <c r="F6090" i="1"/>
  <c r="F6091" i="1"/>
  <c r="F6092" i="1"/>
  <c r="F6093" i="1"/>
  <c r="F6094" i="1"/>
  <c r="F6095" i="1"/>
  <c r="F6096" i="1"/>
  <c r="F6097" i="1"/>
  <c r="F6098" i="1"/>
  <c r="F6099" i="1"/>
  <c r="F6100" i="1"/>
  <c r="F6101" i="1"/>
  <c r="F6102" i="1"/>
  <c r="F6103" i="1"/>
  <c r="F6104" i="1"/>
  <c r="F6105" i="1"/>
  <c r="F6106" i="1"/>
  <c r="F6107" i="1"/>
  <c r="F6108" i="1"/>
  <c r="F6109" i="1"/>
  <c r="F6110" i="1"/>
  <c r="F6111" i="1"/>
  <c r="F6112" i="1"/>
  <c r="F6113" i="1"/>
  <c r="F6114" i="1"/>
  <c r="F6115" i="1"/>
  <c r="F6116" i="1"/>
  <c r="F6117" i="1"/>
  <c r="F6118" i="1"/>
  <c r="F6119" i="1"/>
  <c r="F6120" i="1"/>
  <c r="F6121" i="1"/>
  <c r="F6122" i="1"/>
  <c r="F6123" i="1"/>
  <c r="F6124" i="1"/>
  <c r="F6125" i="1"/>
  <c r="F6126" i="1"/>
  <c r="F6127" i="1"/>
  <c r="F6128" i="1"/>
  <c r="F6129" i="1"/>
  <c r="F6130" i="1"/>
  <c r="F6131" i="1"/>
  <c r="F6132" i="1"/>
  <c r="F6133" i="1"/>
  <c r="F6134" i="1"/>
  <c r="F6135" i="1"/>
  <c r="F6136" i="1"/>
  <c r="F6137" i="1"/>
  <c r="F6138" i="1"/>
  <c r="F6139" i="1"/>
  <c r="F6140" i="1"/>
  <c r="F6141" i="1"/>
  <c r="F6142" i="1"/>
  <c r="F6143" i="1"/>
  <c r="F6144" i="1"/>
  <c r="F6145" i="1"/>
  <c r="F6146" i="1"/>
  <c r="F6147" i="1"/>
  <c r="F6148" i="1"/>
  <c r="F6149" i="1"/>
  <c r="F6150" i="1"/>
  <c r="F6151" i="1"/>
  <c r="F6152" i="1"/>
  <c r="F6153" i="1"/>
  <c r="F6154" i="1"/>
  <c r="F6155" i="1"/>
  <c r="F6156" i="1"/>
  <c r="F6157" i="1"/>
  <c r="F6158" i="1"/>
  <c r="F6159" i="1"/>
  <c r="F6160" i="1"/>
  <c r="F6161" i="1"/>
  <c r="F6162" i="1"/>
  <c r="F6163" i="1"/>
  <c r="F6164" i="1"/>
  <c r="F6165" i="1"/>
  <c r="F6166" i="1"/>
  <c r="F6167" i="1"/>
  <c r="F6168" i="1"/>
  <c r="F6169" i="1"/>
  <c r="F6170" i="1"/>
  <c r="F6171" i="1"/>
  <c r="F6172" i="1"/>
  <c r="F6173" i="1"/>
  <c r="F6174" i="1"/>
  <c r="F6175" i="1"/>
  <c r="F6176" i="1"/>
  <c r="F6177" i="1"/>
  <c r="F6178" i="1"/>
  <c r="F6179" i="1"/>
  <c r="F6180" i="1"/>
  <c r="F6181" i="1"/>
  <c r="F6182" i="1"/>
  <c r="F6183" i="1"/>
  <c r="F6184" i="1"/>
  <c r="F6185" i="1"/>
  <c r="F6186" i="1"/>
  <c r="F6187" i="1"/>
  <c r="F6188" i="1"/>
  <c r="F6189" i="1"/>
  <c r="F6190" i="1"/>
  <c r="F6191" i="1"/>
  <c r="F6192" i="1"/>
  <c r="F6193" i="1"/>
  <c r="F6194" i="1"/>
  <c r="F6195" i="1"/>
  <c r="F6196" i="1"/>
  <c r="F6197" i="1"/>
  <c r="F6198" i="1"/>
  <c r="F6199" i="1"/>
  <c r="F6200" i="1"/>
  <c r="F6201" i="1"/>
  <c r="F6202" i="1"/>
  <c r="F6203" i="1"/>
  <c r="F6204" i="1"/>
  <c r="F6205" i="1"/>
  <c r="F6206" i="1"/>
  <c r="F6207" i="1"/>
  <c r="F6208" i="1"/>
  <c r="F6209" i="1"/>
  <c r="F6210" i="1"/>
  <c r="F6211" i="1"/>
  <c r="F6212" i="1"/>
  <c r="F6213" i="1"/>
  <c r="F6214" i="1"/>
  <c r="F6215" i="1"/>
  <c r="F6216" i="1"/>
  <c r="F6217" i="1"/>
  <c r="F6218" i="1"/>
  <c r="F6219" i="1"/>
  <c r="F6220" i="1"/>
  <c r="F6221" i="1"/>
  <c r="F6222" i="1"/>
  <c r="F6223" i="1"/>
  <c r="F6224" i="1"/>
  <c r="F6225" i="1"/>
  <c r="F6226" i="1"/>
  <c r="F6227" i="1"/>
  <c r="F6228" i="1"/>
  <c r="F6229" i="1"/>
  <c r="F6230" i="1"/>
  <c r="F6231" i="1"/>
  <c r="F6232" i="1"/>
  <c r="F6233" i="1"/>
  <c r="F6234" i="1"/>
  <c r="F6235" i="1"/>
  <c r="F6236" i="1"/>
  <c r="F6237" i="1"/>
  <c r="F6238" i="1"/>
  <c r="F6239" i="1"/>
  <c r="F6240" i="1"/>
  <c r="F6241" i="1"/>
  <c r="F6242" i="1"/>
  <c r="F6243" i="1"/>
  <c r="F6244" i="1"/>
  <c r="F6245" i="1"/>
  <c r="F6246" i="1"/>
  <c r="F6247" i="1"/>
  <c r="F6248" i="1"/>
  <c r="F6249" i="1"/>
  <c r="F6250" i="1"/>
  <c r="F6251" i="1"/>
  <c r="F6252" i="1"/>
  <c r="F6253" i="1"/>
  <c r="F6254" i="1"/>
  <c r="F6255" i="1"/>
  <c r="F6256" i="1"/>
  <c r="F6257" i="1"/>
  <c r="F6258" i="1"/>
  <c r="F6259" i="1"/>
  <c r="F6260" i="1"/>
  <c r="F6261" i="1"/>
  <c r="F6262" i="1"/>
  <c r="F6263" i="1"/>
  <c r="F6264" i="1"/>
  <c r="F6265" i="1"/>
  <c r="F6266" i="1"/>
  <c r="F6267" i="1"/>
  <c r="F6268" i="1"/>
  <c r="F6269" i="1"/>
  <c r="F6270" i="1"/>
  <c r="F6271" i="1"/>
  <c r="F6272" i="1"/>
  <c r="F6273" i="1"/>
  <c r="F6274" i="1"/>
  <c r="F6275" i="1"/>
  <c r="F6276" i="1"/>
  <c r="F6277" i="1"/>
  <c r="F6278" i="1"/>
  <c r="F6279" i="1"/>
  <c r="F6280" i="1"/>
  <c r="F6281" i="1"/>
  <c r="F6282" i="1"/>
  <c r="F6283" i="1"/>
  <c r="F6284" i="1"/>
  <c r="F6285" i="1"/>
  <c r="F6286" i="1"/>
  <c r="F6287" i="1"/>
  <c r="F6288" i="1"/>
  <c r="F6289" i="1"/>
  <c r="F6290" i="1"/>
  <c r="F6291" i="1"/>
  <c r="F6292" i="1"/>
  <c r="F6293" i="1"/>
  <c r="F6294" i="1"/>
  <c r="F6295" i="1"/>
  <c r="F6296" i="1"/>
  <c r="F6297" i="1"/>
  <c r="F6298" i="1"/>
  <c r="F6299" i="1"/>
  <c r="F6300" i="1"/>
  <c r="F6301" i="1"/>
  <c r="F6302" i="1"/>
  <c r="F6303" i="1"/>
  <c r="F6304" i="1"/>
  <c r="F6305" i="1"/>
  <c r="F6306" i="1"/>
  <c r="F6307" i="1"/>
  <c r="F6308" i="1"/>
  <c r="F6309" i="1"/>
  <c r="F6310" i="1"/>
  <c r="F6311" i="1"/>
  <c r="F6312" i="1"/>
  <c r="F6313" i="1"/>
  <c r="F6314" i="1"/>
  <c r="F6315" i="1"/>
  <c r="F6316" i="1"/>
  <c r="F6317" i="1"/>
  <c r="F6318" i="1"/>
  <c r="F6319" i="1"/>
  <c r="F6320" i="1"/>
  <c r="F6321" i="1"/>
  <c r="F6322" i="1"/>
  <c r="F6323" i="1"/>
  <c r="F6324" i="1"/>
  <c r="F6325" i="1"/>
  <c r="F6326" i="1"/>
  <c r="F6327" i="1"/>
  <c r="F6328" i="1"/>
  <c r="F6329" i="1"/>
  <c r="F6330" i="1"/>
  <c r="F6331" i="1"/>
  <c r="F6332" i="1"/>
  <c r="F6333" i="1"/>
  <c r="F6334" i="1"/>
  <c r="F6335" i="1"/>
  <c r="F6336" i="1"/>
  <c r="F6337" i="1"/>
  <c r="F6338" i="1"/>
  <c r="F6339" i="1"/>
  <c r="F6340" i="1"/>
  <c r="F6341" i="1"/>
  <c r="F6342" i="1"/>
  <c r="F6343" i="1"/>
  <c r="F6344" i="1"/>
  <c r="F6345" i="1"/>
  <c r="F6346" i="1"/>
  <c r="F6347" i="1"/>
  <c r="F6348" i="1"/>
  <c r="F6349" i="1"/>
  <c r="F6350" i="1"/>
  <c r="F6351" i="1"/>
  <c r="F6352" i="1"/>
  <c r="F6353" i="1"/>
  <c r="F6354" i="1"/>
  <c r="F6355" i="1"/>
  <c r="F6356" i="1"/>
  <c r="F6357" i="1"/>
  <c r="F6358" i="1"/>
  <c r="F6359" i="1"/>
  <c r="F6360" i="1"/>
  <c r="F6361" i="1"/>
  <c r="F6362" i="1"/>
  <c r="F6363" i="1"/>
  <c r="F6364" i="1"/>
  <c r="F6365" i="1"/>
  <c r="F6366" i="1"/>
  <c r="F6367" i="1"/>
  <c r="F6368" i="1"/>
  <c r="F6369" i="1"/>
  <c r="F6370" i="1"/>
  <c r="F6371" i="1"/>
  <c r="F6372" i="1"/>
  <c r="F6373" i="1"/>
  <c r="F6374" i="1"/>
  <c r="F6375" i="1"/>
  <c r="F6376" i="1"/>
  <c r="F6377" i="1"/>
  <c r="F6378" i="1"/>
  <c r="F6379" i="1"/>
  <c r="F6380" i="1"/>
  <c r="F6381" i="1"/>
  <c r="F6382" i="1"/>
  <c r="F6383" i="1"/>
  <c r="F6384" i="1"/>
  <c r="F6385" i="1"/>
  <c r="F6386" i="1"/>
  <c r="F6387" i="1"/>
  <c r="F6388" i="1"/>
  <c r="F6389" i="1"/>
  <c r="F6390" i="1"/>
  <c r="F6391" i="1"/>
  <c r="F6392" i="1"/>
  <c r="F6393" i="1"/>
  <c r="F6394" i="1"/>
  <c r="F6395" i="1"/>
  <c r="F6396" i="1"/>
  <c r="F6397" i="1"/>
  <c r="F6398" i="1"/>
  <c r="F6399" i="1"/>
  <c r="F6400" i="1"/>
  <c r="F6401" i="1"/>
  <c r="F6402" i="1"/>
  <c r="F6403" i="1"/>
  <c r="F6404" i="1"/>
  <c r="F6405" i="1"/>
  <c r="F6406" i="1"/>
  <c r="F6407" i="1"/>
  <c r="F6408" i="1"/>
  <c r="F6409" i="1"/>
  <c r="F6410" i="1"/>
  <c r="F6411" i="1"/>
  <c r="F6412" i="1"/>
  <c r="F6413" i="1"/>
  <c r="F6414" i="1"/>
  <c r="F6415" i="1"/>
  <c r="F6416" i="1"/>
  <c r="F6417" i="1"/>
  <c r="F6418" i="1"/>
  <c r="F6419" i="1"/>
  <c r="F6420" i="1"/>
  <c r="F6421" i="1"/>
  <c r="F6422" i="1"/>
  <c r="F6423" i="1"/>
  <c r="F6424" i="1"/>
  <c r="F6425" i="1"/>
  <c r="F6426" i="1"/>
  <c r="F6427" i="1"/>
  <c r="F6428" i="1"/>
  <c r="F6429" i="1"/>
  <c r="F6430" i="1"/>
  <c r="F6431" i="1"/>
  <c r="F6432" i="1"/>
  <c r="F6433" i="1"/>
  <c r="F6434" i="1"/>
  <c r="F6435" i="1"/>
  <c r="F6436" i="1"/>
  <c r="F6437" i="1"/>
  <c r="F6438" i="1"/>
  <c r="F6439" i="1"/>
  <c r="F6440" i="1"/>
  <c r="F6441" i="1"/>
  <c r="F6442" i="1"/>
  <c r="F6443" i="1"/>
  <c r="F6444" i="1"/>
  <c r="F6445" i="1"/>
  <c r="F6446" i="1"/>
  <c r="F6447" i="1"/>
  <c r="F6448" i="1"/>
  <c r="F6449" i="1"/>
  <c r="F6450" i="1"/>
  <c r="F6451" i="1"/>
  <c r="F6452" i="1"/>
  <c r="F6453" i="1"/>
  <c r="F6454" i="1"/>
  <c r="F6455" i="1"/>
  <c r="F6456" i="1"/>
  <c r="F6457" i="1"/>
  <c r="F6458" i="1"/>
  <c r="F6459" i="1"/>
  <c r="F6460" i="1"/>
  <c r="F6461" i="1"/>
  <c r="F6462" i="1"/>
  <c r="F6463" i="1"/>
  <c r="F6464" i="1"/>
  <c r="F6465" i="1"/>
  <c r="F6466" i="1"/>
  <c r="F6467" i="1"/>
  <c r="F6468" i="1"/>
  <c r="F6469" i="1"/>
  <c r="F6470" i="1"/>
  <c r="F6471" i="1"/>
  <c r="F6472" i="1"/>
  <c r="F6473" i="1"/>
  <c r="F6474" i="1"/>
  <c r="F6475" i="1"/>
  <c r="F6476" i="1"/>
  <c r="F6477" i="1"/>
  <c r="F6478" i="1"/>
  <c r="F6479" i="1"/>
  <c r="F6480" i="1"/>
  <c r="F6481" i="1"/>
  <c r="F6482" i="1"/>
  <c r="F6483" i="1"/>
  <c r="F6484" i="1"/>
  <c r="F6485" i="1"/>
  <c r="F6486" i="1"/>
  <c r="F6487" i="1"/>
  <c r="F6488" i="1"/>
  <c r="F6489" i="1"/>
  <c r="F6490" i="1"/>
  <c r="F6491" i="1"/>
  <c r="F6492" i="1"/>
  <c r="F6493" i="1"/>
  <c r="F6494" i="1"/>
  <c r="F6495" i="1"/>
  <c r="F6496" i="1"/>
  <c r="F6497" i="1"/>
  <c r="F6498" i="1"/>
  <c r="F6499" i="1"/>
  <c r="F6500" i="1"/>
  <c r="F6501" i="1"/>
  <c r="F6502" i="1"/>
  <c r="F6503" i="1"/>
  <c r="F6504" i="1"/>
  <c r="F6505" i="1"/>
  <c r="F6506" i="1"/>
  <c r="F6507" i="1"/>
  <c r="F6508" i="1"/>
  <c r="F6509" i="1"/>
  <c r="F6510" i="1"/>
  <c r="F6511" i="1"/>
  <c r="F6512" i="1"/>
  <c r="F6513" i="1"/>
  <c r="F6514" i="1"/>
  <c r="F6515" i="1"/>
  <c r="F6516" i="1"/>
  <c r="F6517" i="1"/>
  <c r="F6518" i="1"/>
  <c r="F6519" i="1"/>
  <c r="F6520" i="1"/>
  <c r="F6521" i="1"/>
  <c r="F6522" i="1"/>
  <c r="F6523" i="1"/>
  <c r="F6524" i="1"/>
  <c r="F6525" i="1"/>
  <c r="F6526" i="1"/>
  <c r="F6527" i="1"/>
  <c r="F6528" i="1"/>
  <c r="F6529" i="1"/>
  <c r="F6530" i="1"/>
  <c r="F6531" i="1"/>
  <c r="F6532" i="1"/>
  <c r="F6533" i="1"/>
  <c r="F6534" i="1"/>
  <c r="F6535" i="1"/>
  <c r="F6536" i="1"/>
  <c r="F6537" i="1"/>
  <c r="F6538" i="1"/>
  <c r="F6539" i="1"/>
  <c r="F6540" i="1"/>
  <c r="F6541" i="1"/>
  <c r="F6542" i="1"/>
  <c r="F6543" i="1"/>
  <c r="F6544" i="1"/>
  <c r="F6545" i="1"/>
  <c r="F6546" i="1"/>
  <c r="F6547" i="1"/>
  <c r="F6548" i="1"/>
  <c r="F6549" i="1"/>
  <c r="F6550" i="1"/>
  <c r="F6551" i="1"/>
  <c r="F6552" i="1"/>
  <c r="F6553" i="1"/>
  <c r="F6554" i="1"/>
  <c r="F6555" i="1"/>
  <c r="F6556" i="1"/>
  <c r="F6557" i="1"/>
  <c r="F6558" i="1"/>
  <c r="F6559" i="1"/>
  <c r="F6560" i="1"/>
  <c r="F6561" i="1"/>
  <c r="F6562" i="1"/>
  <c r="F6563" i="1"/>
  <c r="F6564" i="1"/>
  <c r="F6565" i="1"/>
  <c r="F6566" i="1"/>
  <c r="F6567" i="1"/>
  <c r="F6568" i="1"/>
  <c r="F6569" i="1"/>
  <c r="F6570" i="1"/>
  <c r="F6571" i="1"/>
  <c r="F6572" i="1"/>
  <c r="F6573" i="1"/>
  <c r="F6574" i="1"/>
  <c r="F6575" i="1"/>
  <c r="F6576" i="1"/>
  <c r="F6577" i="1"/>
  <c r="F6578" i="1"/>
  <c r="F6579" i="1"/>
  <c r="F6580" i="1"/>
  <c r="F6581" i="1"/>
  <c r="F6582" i="1"/>
  <c r="F6583" i="1"/>
  <c r="F6584" i="1"/>
  <c r="F6585" i="1"/>
  <c r="F6586" i="1"/>
  <c r="F6587" i="1"/>
  <c r="F6588" i="1"/>
  <c r="F6589" i="1"/>
  <c r="F6590" i="1"/>
  <c r="F6591" i="1"/>
  <c r="F6592" i="1"/>
  <c r="F6593" i="1"/>
  <c r="F6594" i="1"/>
  <c r="F6595" i="1"/>
  <c r="F6596" i="1"/>
  <c r="F6597" i="1"/>
  <c r="F6598" i="1"/>
  <c r="F6599" i="1"/>
  <c r="F6600" i="1"/>
  <c r="F6601" i="1"/>
  <c r="F6602" i="1"/>
  <c r="F6603" i="1"/>
  <c r="F6604" i="1"/>
  <c r="F6605" i="1"/>
  <c r="F6606" i="1"/>
  <c r="F6607" i="1"/>
  <c r="F6608" i="1"/>
  <c r="F6609" i="1"/>
  <c r="F6610" i="1"/>
  <c r="F6611" i="1"/>
  <c r="F6612" i="1"/>
  <c r="F6613" i="1"/>
  <c r="F6614" i="1"/>
  <c r="F6615" i="1"/>
  <c r="F6616" i="1"/>
  <c r="F6617" i="1"/>
  <c r="F6618" i="1"/>
  <c r="F6619" i="1"/>
  <c r="F6620" i="1"/>
  <c r="F6621" i="1"/>
  <c r="F6622" i="1"/>
  <c r="F6623" i="1"/>
  <c r="F6624" i="1"/>
  <c r="F6625" i="1"/>
  <c r="F6626" i="1"/>
  <c r="F6627" i="1"/>
  <c r="F6628" i="1"/>
  <c r="F6629" i="1"/>
  <c r="F6630" i="1"/>
  <c r="F6631" i="1"/>
  <c r="F6632" i="1"/>
  <c r="F6633" i="1"/>
  <c r="F6634" i="1"/>
  <c r="F6635" i="1"/>
  <c r="F6636" i="1"/>
  <c r="F6637" i="1"/>
  <c r="F6638" i="1"/>
  <c r="F6639" i="1"/>
  <c r="F6640" i="1"/>
  <c r="F6641" i="1"/>
  <c r="F6642" i="1"/>
  <c r="F6643" i="1"/>
  <c r="F6644" i="1"/>
  <c r="F6645" i="1"/>
  <c r="F6646" i="1"/>
  <c r="F6647" i="1"/>
  <c r="F6648" i="1"/>
  <c r="F6649" i="1"/>
  <c r="F6650" i="1"/>
  <c r="F6651" i="1"/>
  <c r="F6652" i="1"/>
  <c r="F6653" i="1"/>
  <c r="F6654" i="1"/>
  <c r="F6655" i="1"/>
  <c r="F6656" i="1"/>
  <c r="F6657" i="1"/>
  <c r="F6658" i="1"/>
  <c r="F6659" i="1"/>
  <c r="F6660" i="1"/>
  <c r="F6661" i="1"/>
  <c r="F6662" i="1"/>
  <c r="F6663" i="1"/>
  <c r="F6664" i="1"/>
  <c r="F6665" i="1"/>
  <c r="F6666" i="1"/>
  <c r="F6667" i="1"/>
  <c r="F6668" i="1"/>
  <c r="F6669" i="1"/>
  <c r="F6670" i="1"/>
  <c r="F6671" i="1"/>
  <c r="F6672" i="1"/>
  <c r="F6673" i="1"/>
  <c r="F6674" i="1"/>
  <c r="F6675" i="1"/>
  <c r="F6676" i="1"/>
  <c r="F6677" i="1"/>
  <c r="F6678" i="1"/>
  <c r="F6679" i="1"/>
  <c r="F6680" i="1"/>
  <c r="F6681" i="1"/>
  <c r="F6682" i="1"/>
  <c r="F6683" i="1"/>
  <c r="F6684" i="1"/>
  <c r="F6685" i="1"/>
  <c r="F6686" i="1"/>
  <c r="F6687" i="1"/>
  <c r="F6688" i="1"/>
  <c r="F6689" i="1"/>
  <c r="F6690" i="1"/>
  <c r="F6691" i="1"/>
  <c r="F6692" i="1"/>
  <c r="F6693" i="1"/>
  <c r="F6694" i="1"/>
  <c r="F6695" i="1"/>
  <c r="F6696" i="1"/>
  <c r="F6697" i="1"/>
  <c r="F6698" i="1"/>
  <c r="F6699" i="1"/>
  <c r="F6700" i="1"/>
  <c r="F6701" i="1"/>
  <c r="F6702" i="1"/>
  <c r="F6703" i="1"/>
  <c r="F6704" i="1"/>
  <c r="F6705" i="1"/>
  <c r="F6706" i="1"/>
  <c r="F6707" i="1"/>
  <c r="F6708" i="1"/>
  <c r="F6709" i="1"/>
  <c r="F6710" i="1"/>
  <c r="F6711" i="1"/>
  <c r="F6712" i="1"/>
  <c r="F6713" i="1"/>
  <c r="F6714" i="1"/>
  <c r="F6715" i="1"/>
  <c r="F6716" i="1"/>
  <c r="F6717" i="1"/>
  <c r="F6718" i="1"/>
  <c r="F6719" i="1"/>
  <c r="F6720" i="1"/>
  <c r="F6721" i="1"/>
  <c r="F6722" i="1"/>
  <c r="F6723" i="1"/>
  <c r="F6724" i="1"/>
  <c r="F6725" i="1"/>
  <c r="F6726" i="1"/>
  <c r="F6727" i="1"/>
  <c r="F6728" i="1"/>
  <c r="F6729" i="1"/>
  <c r="F6730" i="1"/>
  <c r="F6731" i="1"/>
  <c r="F6732" i="1"/>
  <c r="F6733" i="1"/>
  <c r="F6734" i="1"/>
  <c r="F6735" i="1"/>
  <c r="F6736" i="1"/>
  <c r="F6737" i="1"/>
  <c r="F6738" i="1"/>
  <c r="F6739" i="1"/>
  <c r="F6740" i="1"/>
  <c r="F6741" i="1"/>
  <c r="F6742" i="1"/>
  <c r="F6743" i="1"/>
  <c r="F6744" i="1"/>
  <c r="F6745" i="1"/>
  <c r="F6746" i="1"/>
  <c r="F6747" i="1"/>
  <c r="F6748" i="1"/>
  <c r="F6749" i="1"/>
  <c r="F6750" i="1"/>
  <c r="F6751" i="1"/>
  <c r="F6752" i="1"/>
  <c r="F6753" i="1"/>
  <c r="F6754" i="1"/>
  <c r="F6755" i="1"/>
  <c r="F6756" i="1"/>
  <c r="F6757" i="1"/>
  <c r="F6758" i="1"/>
  <c r="F6759" i="1"/>
  <c r="F6760" i="1"/>
  <c r="F6761" i="1"/>
  <c r="F6762" i="1"/>
  <c r="F6763" i="1"/>
  <c r="F6764" i="1"/>
  <c r="F6765" i="1"/>
  <c r="F6766" i="1"/>
  <c r="F6767" i="1"/>
  <c r="F6768" i="1"/>
  <c r="F6769" i="1"/>
  <c r="F6770" i="1"/>
  <c r="F6771" i="1"/>
  <c r="F6772" i="1"/>
  <c r="F6773" i="1"/>
  <c r="F6774" i="1"/>
  <c r="F6775" i="1"/>
  <c r="F6776" i="1"/>
  <c r="F6777" i="1"/>
  <c r="F6778" i="1"/>
  <c r="F6779" i="1"/>
  <c r="F6780" i="1"/>
  <c r="F6781" i="1"/>
  <c r="F6782" i="1"/>
  <c r="F6783" i="1"/>
  <c r="F6784" i="1"/>
  <c r="F6785" i="1"/>
  <c r="F6786" i="1"/>
  <c r="F6787" i="1"/>
  <c r="F6788" i="1"/>
  <c r="F6789" i="1"/>
  <c r="F6790" i="1"/>
  <c r="F6791" i="1"/>
  <c r="F6792" i="1"/>
  <c r="F6793" i="1"/>
  <c r="F6794" i="1"/>
  <c r="F6795" i="1"/>
  <c r="F6796" i="1"/>
  <c r="F6797" i="1"/>
  <c r="F6798" i="1"/>
  <c r="F6799" i="1"/>
  <c r="F6800" i="1"/>
  <c r="F6801" i="1"/>
  <c r="F6802" i="1"/>
  <c r="F6803" i="1"/>
  <c r="F6804" i="1"/>
  <c r="F6805" i="1"/>
  <c r="F6806" i="1"/>
  <c r="F6807" i="1"/>
  <c r="F6808" i="1"/>
  <c r="F6809" i="1"/>
  <c r="F6810" i="1"/>
  <c r="F6811" i="1"/>
  <c r="F6812" i="1"/>
  <c r="F6813" i="1"/>
  <c r="F6814" i="1"/>
  <c r="F6815" i="1"/>
  <c r="F6816" i="1"/>
  <c r="F6817" i="1"/>
  <c r="F6818" i="1"/>
  <c r="F6819" i="1"/>
  <c r="F6820" i="1"/>
  <c r="F6821" i="1"/>
  <c r="F6822" i="1"/>
  <c r="F6823" i="1"/>
  <c r="F6824" i="1"/>
  <c r="F6825" i="1"/>
  <c r="F6826" i="1"/>
  <c r="F6827" i="1"/>
  <c r="F6828" i="1"/>
  <c r="F6829" i="1"/>
  <c r="F6830" i="1"/>
  <c r="F6831" i="1"/>
  <c r="F6832" i="1"/>
  <c r="F6833" i="1"/>
  <c r="F6834" i="1"/>
  <c r="F6835" i="1"/>
  <c r="F6836" i="1"/>
  <c r="F6837" i="1"/>
  <c r="F6838" i="1"/>
  <c r="F6839" i="1"/>
  <c r="F6840" i="1"/>
  <c r="F6841" i="1"/>
  <c r="F6842" i="1"/>
  <c r="F6843" i="1"/>
  <c r="F6844" i="1"/>
  <c r="F6845" i="1"/>
  <c r="F6846" i="1"/>
  <c r="F6847" i="1"/>
  <c r="F6848" i="1"/>
  <c r="F6849" i="1"/>
  <c r="F6850" i="1"/>
  <c r="F6851" i="1"/>
  <c r="F6852" i="1"/>
  <c r="F6853" i="1"/>
  <c r="F6854" i="1"/>
  <c r="F6855" i="1"/>
  <c r="F6856" i="1"/>
  <c r="F6857" i="1"/>
  <c r="F6858" i="1"/>
  <c r="F6859" i="1"/>
  <c r="F6860" i="1"/>
  <c r="F6861" i="1"/>
  <c r="F6862" i="1"/>
  <c r="F6863" i="1"/>
  <c r="F6864" i="1"/>
  <c r="F6865" i="1"/>
  <c r="F6866" i="1"/>
  <c r="F6867" i="1"/>
  <c r="F6868" i="1"/>
  <c r="F6869" i="1"/>
  <c r="F6870" i="1"/>
  <c r="F6871" i="1"/>
  <c r="F6872" i="1"/>
  <c r="F6873" i="1"/>
  <c r="F6874" i="1"/>
  <c r="F6875" i="1"/>
  <c r="F6876" i="1"/>
  <c r="F6877" i="1"/>
  <c r="F6878" i="1"/>
  <c r="F6879" i="1"/>
  <c r="F6880" i="1"/>
  <c r="F6881" i="1"/>
  <c r="F6882" i="1"/>
  <c r="F6883" i="1"/>
  <c r="F6884" i="1"/>
  <c r="F6885" i="1"/>
  <c r="F6886" i="1"/>
  <c r="F6887" i="1"/>
  <c r="F6888" i="1"/>
  <c r="F6889" i="1"/>
  <c r="F6890" i="1"/>
  <c r="F6891" i="1"/>
  <c r="F6892" i="1"/>
  <c r="F6893" i="1"/>
  <c r="F6894" i="1"/>
  <c r="F6895" i="1"/>
  <c r="F6896" i="1"/>
  <c r="F6897" i="1"/>
  <c r="F6898" i="1"/>
  <c r="F6899" i="1"/>
  <c r="F6900" i="1"/>
  <c r="F6901" i="1"/>
  <c r="F6902" i="1"/>
  <c r="F6903" i="1"/>
  <c r="F6904" i="1"/>
  <c r="F6905" i="1"/>
  <c r="F6906" i="1"/>
  <c r="F6907" i="1"/>
  <c r="F6908" i="1"/>
  <c r="F6909" i="1"/>
  <c r="F6910" i="1"/>
  <c r="F6911" i="1"/>
  <c r="F6912" i="1"/>
  <c r="F6913" i="1"/>
  <c r="F6914" i="1"/>
  <c r="F6915" i="1"/>
  <c r="F6916" i="1"/>
  <c r="F6917" i="1"/>
  <c r="F6918" i="1"/>
  <c r="F6919" i="1"/>
  <c r="F6920" i="1"/>
  <c r="F6921" i="1"/>
  <c r="F6922" i="1"/>
  <c r="F6923" i="1"/>
  <c r="F6924" i="1"/>
  <c r="F6925" i="1"/>
  <c r="F6926" i="1"/>
  <c r="F6927" i="1"/>
  <c r="F6928" i="1"/>
  <c r="F6929" i="1"/>
  <c r="F6930" i="1"/>
  <c r="F6931" i="1"/>
  <c r="F6932" i="1"/>
  <c r="F6933" i="1"/>
  <c r="F6934" i="1"/>
  <c r="F6935" i="1"/>
  <c r="F6936" i="1"/>
  <c r="F6937" i="1"/>
  <c r="F6938" i="1"/>
  <c r="F6939" i="1"/>
  <c r="F6940" i="1"/>
  <c r="F6941" i="1"/>
  <c r="F6942" i="1"/>
  <c r="F6943" i="1"/>
  <c r="F6944" i="1"/>
  <c r="F6945" i="1"/>
  <c r="F6946" i="1"/>
  <c r="F6947" i="1"/>
  <c r="F6948" i="1"/>
  <c r="F6949" i="1"/>
  <c r="F6950" i="1"/>
  <c r="F6951" i="1"/>
  <c r="F6952" i="1"/>
  <c r="F6953" i="1"/>
  <c r="F6954" i="1"/>
  <c r="F6955" i="1"/>
  <c r="F6956" i="1"/>
  <c r="F6957" i="1"/>
  <c r="F6958" i="1"/>
  <c r="F6959" i="1"/>
  <c r="F6960" i="1"/>
  <c r="F6961" i="1"/>
  <c r="F6962" i="1"/>
  <c r="F6963" i="1"/>
  <c r="F6964" i="1"/>
  <c r="F6965" i="1"/>
  <c r="F6966" i="1"/>
  <c r="F6967" i="1"/>
  <c r="F6968" i="1"/>
  <c r="F6969" i="1"/>
  <c r="F6970" i="1"/>
  <c r="F6971" i="1"/>
  <c r="F6972" i="1"/>
  <c r="F6973" i="1"/>
  <c r="F6974" i="1"/>
  <c r="F6975" i="1"/>
  <c r="F6976" i="1"/>
  <c r="F6977" i="1"/>
  <c r="F6978" i="1"/>
  <c r="F6979" i="1"/>
  <c r="F6980" i="1"/>
  <c r="F6981" i="1"/>
  <c r="F6982" i="1"/>
  <c r="F6983" i="1"/>
  <c r="F6984" i="1"/>
  <c r="F6985" i="1"/>
  <c r="F6986" i="1"/>
  <c r="F6987" i="1"/>
  <c r="F6988" i="1"/>
  <c r="F6989" i="1"/>
  <c r="F6990" i="1"/>
  <c r="F6991" i="1"/>
  <c r="F6992" i="1"/>
  <c r="F6993" i="1"/>
  <c r="F6994" i="1"/>
  <c r="F6995" i="1"/>
  <c r="F6996" i="1"/>
  <c r="F6997" i="1"/>
  <c r="F6998" i="1"/>
  <c r="F6999" i="1"/>
  <c r="F7000" i="1"/>
  <c r="F7001" i="1"/>
  <c r="F7002" i="1"/>
  <c r="F7003" i="1"/>
  <c r="F7004" i="1"/>
  <c r="F7005" i="1"/>
  <c r="F7006" i="1"/>
  <c r="F7007" i="1"/>
  <c r="F7008" i="1"/>
  <c r="F7009" i="1"/>
  <c r="F7010" i="1"/>
  <c r="F7011" i="1"/>
  <c r="F7012" i="1"/>
  <c r="F7013" i="1"/>
  <c r="F7014" i="1"/>
  <c r="F7015" i="1"/>
  <c r="F7016" i="1"/>
  <c r="F7017" i="1"/>
  <c r="F7018" i="1"/>
  <c r="F7019" i="1"/>
  <c r="F7020" i="1"/>
  <c r="F7021" i="1"/>
  <c r="F7022" i="1"/>
  <c r="F7023" i="1"/>
  <c r="F7024" i="1"/>
  <c r="F7025" i="1"/>
  <c r="F7026" i="1"/>
  <c r="F7027" i="1"/>
  <c r="F7028" i="1"/>
  <c r="F7029" i="1"/>
  <c r="F7030" i="1"/>
  <c r="F7031" i="1"/>
  <c r="F7032" i="1"/>
  <c r="F7033" i="1"/>
  <c r="F7034" i="1"/>
  <c r="F7035" i="1"/>
  <c r="F7036" i="1"/>
  <c r="F7037" i="1"/>
  <c r="F7038" i="1"/>
  <c r="F7039" i="1"/>
  <c r="F7040" i="1"/>
  <c r="F7041" i="1"/>
  <c r="F7042" i="1"/>
  <c r="F7043" i="1"/>
  <c r="F7044" i="1"/>
  <c r="F7045" i="1"/>
  <c r="F7046" i="1"/>
  <c r="F7047" i="1"/>
  <c r="F7048" i="1"/>
  <c r="F7049" i="1"/>
  <c r="F7050" i="1"/>
  <c r="F7051" i="1"/>
  <c r="F7052" i="1"/>
  <c r="F7053" i="1"/>
  <c r="F7054" i="1"/>
  <c r="F7055" i="1"/>
  <c r="F7056" i="1"/>
  <c r="F7057" i="1"/>
  <c r="F7058" i="1"/>
  <c r="F7059" i="1"/>
  <c r="F7060" i="1"/>
  <c r="F7061" i="1"/>
  <c r="F7062" i="1"/>
  <c r="F7063" i="1"/>
  <c r="F7064" i="1"/>
  <c r="F7065" i="1"/>
  <c r="F7066" i="1"/>
  <c r="F7067" i="1"/>
  <c r="F7068" i="1"/>
  <c r="F7069" i="1"/>
  <c r="F7070" i="1"/>
  <c r="F7071" i="1"/>
  <c r="F7072" i="1"/>
  <c r="F7073" i="1"/>
  <c r="F7074" i="1"/>
  <c r="F7075" i="1"/>
  <c r="F7076" i="1"/>
  <c r="F7077" i="1"/>
  <c r="F7078" i="1"/>
  <c r="F7079" i="1"/>
  <c r="F7080" i="1"/>
  <c r="F7081" i="1"/>
  <c r="F7082" i="1"/>
  <c r="F7083" i="1"/>
  <c r="F7084" i="1"/>
  <c r="F7085" i="1"/>
  <c r="F7086" i="1"/>
  <c r="F7087" i="1"/>
  <c r="F7088" i="1"/>
  <c r="F7089" i="1"/>
  <c r="F7090" i="1"/>
  <c r="F7091" i="1"/>
  <c r="F7092" i="1"/>
  <c r="F7093" i="1"/>
  <c r="F7094" i="1"/>
  <c r="F7095" i="1"/>
  <c r="F7096" i="1"/>
  <c r="F7097" i="1"/>
  <c r="F7098" i="1"/>
  <c r="F7099" i="1"/>
  <c r="F7100" i="1"/>
  <c r="F7101" i="1"/>
  <c r="F7102" i="1"/>
  <c r="F7103" i="1"/>
  <c r="F7104" i="1"/>
  <c r="F7105" i="1"/>
  <c r="F7106" i="1"/>
  <c r="F7107" i="1"/>
  <c r="F7108" i="1"/>
  <c r="F7109" i="1"/>
  <c r="F7110" i="1"/>
  <c r="F7111" i="1"/>
  <c r="F7112" i="1"/>
  <c r="F7113" i="1"/>
  <c r="F7114" i="1"/>
  <c r="F7115" i="1"/>
  <c r="F7116" i="1"/>
  <c r="F7117" i="1"/>
  <c r="F7118" i="1"/>
  <c r="F7119" i="1"/>
  <c r="F7120" i="1"/>
  <c r="F7121" i="1"/>
  <c r="F7122" i="1"/>
  <c r="F7123" i="1"/>
  <c r="F7124" i="1"/>
  <c r="F7125" i="1"/>
  <c r="F7126" i="1"/>
  <c r="F7127" i="1"/>
  <c r="F7128" i="1"/>
  <c r="F7129" i="1"/>
  <c r="F7130" i="1"/>
  <c r="F7131" i="1"/>
  <c r="F7132" i="1"/>
  <c r="F7133" i="1"/>
  <c r="F7134" i="1"/>
  <c r="F7135" i="1"/>
  <c r="F7136" i="1"/>
  <c r="F7137" i="1"/>
  <c r="F7138" i="1"/>
  <c r="F7139" i="1"/>
  <c r="F7140" i="1"/>
  <c r="F7141" i="1"/>
  <c r="F7142" i="1"/>
  <c r="F7143" i="1"/>
  <c r="F7144" i="1"/>
  <c r="F7145" i="1"/>
  <c r="F7146" i="1"/>
  <c r="F7147" i="1"/>
  <c r="F7148" i="1"/>
  <c r="F7149" i="1"/>
  <c r="F7150" i="1"/>
  <c r="F7151" i="1"/>
  <c r="F7152" i="1"/>
  <c r="F7153" i="1"/>
  <c r="F7154" i="1"/>
  <c r="F7155" i="1"/>
  <c r="F7156" i="1"/>
  <c r="F7157" i="1"/>
  <c r="F7158" i="1"/>
  <c r="F7159" i="1"/>
  <c r="F7160" i="1"/>
  <c r="F7161" i="1"/>
  <c r="F7162" i="1"/>
  <c r="F7163" i="1"/>
  <c r="F7164" i="1"/>
  <c r="F7165" i="1"/>
  <c r="F7166" i="1"/>
  <c r="F7167" i="1"/>
  <c r="F7168" i="1"/>
  <c r="F7169" i="1"/>
  <c r="F7170" i="1"/>
  <c r="F7171" i="1"/>
  <c r="F7172" i="1"/>
  <c r="F7173" i="1"/>
  <c r="F7174" i="1"/>
  <c r="F7175" i="1"/>
  <c r="F7176" i="1"/>
  <c r="F7177" i="1"/>
  <c r="F7178" i="1"/>
  <c r="F7179" i="1"/>
  <c r="F7180" i="1"/>
  <c r="F7181" i="1"/>
  <c r="F7182" i="1"/>
  <c r="F7183" i="1"/>
  <c r="F7184" i="1"/>
  <c r="F7185" i="1"/>
  <c r="F7186" i="1"/>
  <c r="F7187" i="1"/>
  <c r="F7188" i="1"/>
  <c r="F7189" i="1"/>
  <c r="F7190" i="1"/>
  <c r="F7191" i="1"/>
  <c r="F7192" i="1"/>
  <c r="F7193" i="1"/>
  <c r="F7194" i="1"/>
  <c r="F7195" i="1"/>
  <c r="F7196" i="1"/>
  <c r="F7197" i="1"/>
  <c r="F7198" i="1"/>
  <c r="F7199" i="1"/>
  <c r="F7200" i="1"/>
  <c r="F7201" i="1"/>
  <c r="F7202" i="1"/>
  <c r="F7203" i="1"/>
  <c r="F7204" i="1"/>
  <c r="F7205" i="1"/>
  <c r="F7206" i="1"/>
  <c r="F7207" i="1"/>
  <c r="F7208" i="1"/>
  <c r="F7209" i="1"/>
  <c r="F7210" i="1"/>
  <c r="F7211" i="1"/>
  <c r="F7212" i="1"/>
  <c r="F7213" i="1"/>
  <c r="F7214" i="1"/>
  <c r="F7215" i="1"/>
  <c r="F7216" i="1"/>
  <c r="F7217" i="1"/>
  <c r="F7218" i="1"/>
  <c r="F7219" i="1"/>
  <c r="F7220" i="1"/>
  <c r="F7221" i="1"/>
  <c r="F7222" i="1"/>
  <c r="F7223" i="1"/>
  <c r="F7224" i="1"/>
  <c r="F7225" i="1"/>
  <c r="F7226" i="1"/>
  <c r="F7227" i="1"/>
  <c r="F7228" i="1"/>
  <c r="F7229" i="1"/>
  <c r="F7230" i="1"/>
  <c r="F7231" i="1"/>
  <c r="F7232" i="1"/>
  <c r="F7233" i="1"/>
  <c r="F7234" i="1"/>
  <c r="F7235" i="1"/>
  <c r="F7236" i="1"/>
  <c r="F7237" i="1"/>
  <c r="F7238" i="1"/>
  <c r="F7239" i="1"/>
  <c r="F7240" i="1"/>
  <c r="F7241" i="1"/>
  <c r="F7242" i="1"/>
  <c r="F7243" i="1"/>
  <c r="F7244" i="1"/>
  <c r="F7245" i="1"/>
  <c r="F7246" i="1"/>
  <c r="F7247" i="1"/>
  <c r="F7248" i="1"/>
  <c r="F7249" i="1"/>
  <c r="F7250" i="1"/>
  <c r="F7251" i="1"/>
  <c r="F7252" i="1"/>
  <c r="F7253" i="1"/>
  <c r="F7254" i="1"/>
  <c r="F7255" i="1"/>
  <c r="F7256" i="1"/>
  <c r="F7257" i="1"/>
  <c r="F7258" i="1"/>
  <c r="F7259" i="1"/>
  <c r="F7260" i="1"/>
  <c r="F7261" i="1"/>
  <c r="F7262" i="1"/>
  <c r="F7263" i="1"/>
  <c r="F7264" i="1"/>
  <c r="F7265" i="1"/>
  <c r="F7266" i="1"/>
  <c r="F7267" i="1"/>
  <c r="F7268" i="1"/>
  <c r="F7269" i="1"/>
  <c r="F7270" i="1"/>
  <c r="F7271" i="1"/>
  <c r="F7272" i="1"/>
  <c r="F7273" i="1"/>
  <c r="F7274" i="1"/>
  <c r="F7275" i="1"/>
  <c r="F7276" i="1"/>
  <c r="F7277" i="1"/>
  <c r="F7278" i="1"/>
  <c r="F7279" i="1"/>
  <c r="F7280" i="1"/>
  <c r="F7281" i="1"/>
  <c r="F7282" i="1"/>
  <c r="F7283" i="1"/>
  <c r="F7284" i="1"/>
  <c r="F7285" i="1"/>
  <c r="F7286" i="1"/>
  <c r="F7287" i="1"/>
  <c r="F7288" i="1"/>
  <c r="F7289" i="1"/>
  <c r="F7290" i="1"/>
  <c r="F7291" i="1"/>
  <c r="F7292" i="1"/>
  <c r="F7293" i="1"/>
  <c r="F7294" i="1"/>
  <c r="F7295" i="1"/>
  <c r="F7296" i="1"/>
  <c r="F7297" i="1"/>
  <c r="F7298" i="1"/>
  <c r="F7299" i="1"/>
  <c r="F7300" i="1"/>
  <c r="F7301" i="1"/>
  <c r="F7302" i="1"/>
  <c r="F7303" i="1"/>
  <c r="F7304" i="1"/>
  <c r="F7305" i="1"/>
  <c r="F7306" i="1"/>
  <c r="F7307" i="1"/>
  <c r="F7308" i="1"/>
  <c r="F7309" i="1"/>
  <c r="F7310" i="1"/>
  <c r="F7311" i="1"/>
  <c r="F7312" i="1"/>
  <c r="F7313" i="1"/>
  <c r="F7314" i="1"/>
  <c r="F7315" i="1"/>
  <c r="F7316" i="1"/>
  <c r="F7317" i="1"/>
  <c r="F7318" i="1"/>
  <c r="F7319" i="1"/>
  <c r="F7320" i="1"/>
  <c r="F7321" i="1"/>
  <c r="F7322" i="1"/>
  <c r="F7323" i="1"/>
  <c r="F7324" i="1"/>
  <c r="F7325" i="1"/>
  <c r="F7326" i="1"/>
  <c r="F7327" i="1"/>
  <c r="F7328" i="1"/>
  <c r="F7329" i="1"/>
  <c r="F7330" i="1"/>
  <c r="F7331" i="1"/>
  <c r="F7332" i="1"/>
  <c r="F7333" i="1"/>
  <c r="F7334" i="1"/>
  <c r="F7335" i="1"/>
  <c r="F7336" i="1"/>
  <c r="F7337" i="1"/>
  <c r="F7338" i="1"/>
  <c r="F7339" i="1"/>
  <c r="F7340" i="1"/>
  <c r="F7341" i="1"/>
  <c r="F7342" i="1"/>
  <c r="F7343" i="1"/>
  <c r="F7344" i="1"/>
  <c r="F7345" i="1"/>
  <c r="F7346" i="1"/>
  <c r="F7347" i="1"/>
  <c r="F7348" i="1"/>
  <c r="F7349" i="1"/>
  <c r="F7350" i="1"/>
  <c r="F7351" i="1"/>
  <c r="F7352" i="1"/>
  <c r="F7353" i="1"/>
  <c r="F7354" i="1"/>
  <c r="F7355" i="1"/>
  <c r="F7356" i="1"/>
  <c r="F7357" i="1"/>
  <c r="F7358" i="1"/>
  <c r="F7359" i="1"/>
  <c r="F7360" i="1"/>
  <c r="F7361" i="1"/>
  <c r="F7362" i="1"/>
  <c r="F7363" i="1"/>
  <c r="F7364" i="1"/>
  <c r="F7365" i="1"/>
  <c r="F7366" i="1"/>
  <c r="F7367" i="1"/>
  <c r="F7368" i="1"/>
  <c r="F7369" i="1"/>
  <c r="F7370" i="1"/>
  <c r="F7371" i="1"/>
  <c r="F7372" i="1"/>
  <c r="F7373" i="1"/>
  <c r="F7374" i="1"/>
  <c r="F7375" i="1"/>
  <c r="F7376" i="1"/>
  <c r="F7377" i="1"/>
  <c r="F7378" i="1"/>
  <c r="F7379" i="1"/>
  <c r="F7380" i="1"/>
  <c r="F7381" i="1"/>
  <c r="F7382" i="1"/>
  <c r="F7383" i="1"/>
  <c r="F7384" i="1"/>
  <c r="F7385" i="1"/>
  <c r="F7386" i="1"/>
  <c r="F7387" i="1"/>
  <c r="F7388" i="1"/>
  <c r="F7389" i="1"/>
  <c r="F7390" i="1"/>
  <c r="F7391" i="1"/>
  <c r="F7392" i="1"/>
  <c r="F7393" i="1"/>
  <c r="F7394" i="1"/>
  <c r="F7395" i="1"/>
  <c r="F7396" i="1"/>
  <c r="F7397" i="1"/>
  <c r="F7398" i="1"/>
  <c r="F7399" i="1"/>
  <c r="F7400" i="1"/>
  <c r="F7401" i="1"/>
  <c r="F7402" i="1"/>
  <c r="F7403" i="1"/>
  <c r="F7404" i="1"/>
  <c r="F7405" i="1"/>
  <c r="F7406" i="1"/>
  <c r="F7407" i="1"/>
  <c r="F7408" i="1"/>
  <c r="F7409" i="1"/>
  <c r="F7410" i="1"/>
  <c r="F7411" i="1"/>
  <c r="F7412" i="1"/>
  <c r="F7413" i="1"/>
  <c r="F7414" i="1"/>
  <c r="F7415" i="1"/>
  <c r="F7416" i="1"/>
  <c r="F7417" i="1"/>
  <c r="F7418" i="1"/>
  <c r="F7419" i="1"/>
  <c r="F7420" i="1"/>
  <c r="F7421" i="1"/>
  <c r="F7422" i="1"/>
  <c r="F7423" i="1"/>
  <c r="F7424" i="1"/>
  <c r="F7425" i="1"/>
  <c r="F7426" i="1"/>
  <c r="F7427" i="1"/>
  <c r="F7428" i="1"/>
  <c r="F7429" i="1"/>
  <c r="F7430" i="1"/>
  <c r="F7431" i="1"/>
  <c r="F7432" i="1"/>
  <c r="F7433" i="1"/>
  <c r="F7434" i="1"/>
  <c r="F7435" i="1"/>
  <c r="F7436" i="1"/>
  <c r="F7437" i="1"/>
  <c r="F7438" i="1"/>
  <c r="F7439" i="1"/>
  <c r="F7440" i="1"/>
  <c r="F7441" i="1"/>
  <c r="F7442" i="1"/>
  <c r="F7443" i="1"/>
  <c r="F7444" i="1"/>
  <c r="F7445" i="1"/>
  <c r="F7446" i="1"/>
  <c r="F7447" i="1"/>
  <c r="F7448" i="1"/>
  <c r="F7449" i="1"/>
  <c r="F7450" i="1"/>
  <c r="F7451" i="1"/>
  <c r="F7452" i="1"/>
  <c r="F7453" i="1"/>
  <c r="F7454" i="1"/>
  <c r="F7455" i="1"/>
  <c r="F7456" i="1"/>
  <c r="F7457" i="1"/>
  <c r="F7458" i="1"/>
  <c r="F7459" i="1"/>
  <c r="F7460" i="1"/>
  <c r="F7461" i="1"/>
  <c r="F7462" i="1"/>
  <c r="F7463" i="1"/>
  <c r="F7464" i="1"/>
  <c r="F7465" i="1"/>
  <c r="F7466" i="1"/>
  <c r="F7467" i="1"/>
  <c r="F7468" i="1"/>
  <c r="F7469" i="1"/>
  <c r="F7470" i="1"/>
  <c r="F7471" i="1"/>
  <c r="F7472" i="1"/>
  <c r="F7473" i="1"/>
  <c r="F7474" i="1"/>
  <c r="F7475" i="1"/>
  <c r="F7476" i="1"/>
  <c r="F7477" i="1"/>
  <c r="F7478" i="1"/>
  <c r="F7479" i="1"/>
  <c r="F7480" i="1"/>
  <c r="F7481" i="1"/>
  <c r="F7482" i="1"/>
  <c r="F7483" i="1"/>
  <c r="F7484" i="1"/>
  <c r="F4" i="1"/>
  <c r="F12613" i="1"/>
  <c r="F12614" i="1"/>
  <c r="F12615" i="1"/>
  <c r="F12616" i="1"/>
  <c r="F12617" i="1"/>
  <c r="F12618" i="1"/>
  <c r="F12619" i="1"/>
  <c r="F12620" i="1"/>
  <c r="F12621" i="1"/>
  <c r="F12622" i="1"/>
  <c r="F12623" i="1"/>
  <c r="F12624" i="1"/>
  <c r="F12625" i="1"/>
  <c r="F12626" i="1"/>
  <c r="F12627" i="1"/>
  <c r="F12628" i="1"/>
  <c r="F12629" i="1"/>
  <c r="F12630" i="1"/>
  <c r="F12631" i="1"/>
  <c r="F12632" i="1"/>
  <c r="F12633" i="1"/>
  <c r="F12634" i="1"/>
  <c r="F12635" i="1"/>
  <c r="F12636" i="1"/>
  <c r="F12637" i="1"/>
  <c r="F12638" i="1"/>
  <c r="F12639" i="1"/>
  <c r="F12640" i="1"/>
  <c r="F12641" i="1"/>
  <c r="F12642" i="1"/>
  <c r="F12643" i="1"/>
  <c r="F12644" i="1"/>
  <c r="F12645" i="1"/>
  <c r="F12646" i="1"/>
  <c r="F12647" i="1"/>
  <c r="F12648" i="1"/>
  <c r="F12649" i="1"/>
  <c r="F12650" i="1"/>
  <c r="F12651" i="1"/>
  <c r="F12652" i="1"/>
  <c r="F12653" i="1"/>
  <c r="F12654" i="1"/>
  <c r="F12655" i="1"/>
  <c r="F12656" i="1"/>
  <c r="F12657" i="1"/>
  <c r="F12658" i="1"/>
  <c r="F12659" i="1"/>
  <c r="F12660" i="1"/>
  <c r="F12661" i="1"/>
  <c r="F12662" i="1"/>
  <c r="F12663" i="1"/>
  <c r="F12664" i="1"/>
  <c r="F12665" i="1"/>
  <c r="F12666" i="1"/>
  <c r="F12667" i="1"/>
  <c r="F12668" i="1"/>
  <c r="F12669" i="1"/>
  <c r="F12670" i="1"/>
  <c r="F12671" i="1"/>
  <c r="F12672" i="1"/>
  <c r="F12673" i="1"/>
  <c r="F12674" i="1"/>
  <c r="F12675" i="1"/>
  <c r="F12676" i="1"/>
  <c r="F12677" i="1"/>
  <c r="F12678" i="1"/>
  <c r="F12679" i="1"/>
  <c r="F12680" i="1"/>
  <c r="F12681" i="1"/>
  <c r="F12682" i="1"/>
  <c r="F12683" i="1"/>
  <c r="F12684" i="1"/>
  <c r="F12685" i="1"/>
  <c r="F12686" i="1"/>
  <c r="F12687" i="1"/>
  <c r="F12688" i="1"/>
  <c r="F12689" i="1"/>
  <c r="F12690" i="1"/>
  <c r="F12691" i="1"/>
  <c r="F12692" i="1"/>
  <c r="F12693" i="1"/>
  <c r="F12694" i="1"/>
  <c r="F12695" i="1"/>
  <c r="F12696" i="1"/>
  <c r="F12697" i="1"/>
  <c r="F12698" i="1"/>
  <c r="F12699" i="1"/>
  <c r="F12700" i="1"/>
  <c r="F12701" i="1"/>
  <c r="F12702" i="1"/>
  <c r="F12703" i="1"/>
  <c r="F12704" i="1"/>
  <c r="F12705" i="1"/>
  <c r="F12706" i="1"/>
  <c r="F12707" i="1"/>
  <c r="F12708" i="1"/>
  <c r="F12709" i="1"/>
  <c r="F12710" i="1"/>
  <c r="F12711" i="1"/>
  <c r="F12712" i="1"/>
  <c r="F12713" i="1"/>
  <c r="F12714" i="1"/>
  <c r="F12715" i="1"/>
  <c r="F12716" i="1"/>
  <c r="F12717" i="1"/>
  <c r="F12718" i="1"/>
  <c r="F12719" i="1"/>
  <c r="F12612" i="1"/>
  <c r="F7486" i="1"/>
  <c r="F7487" i="1"/>
  <c r="F7488" i="1"/>
  <c r="F7489" i="1"/>
  <c r="F7490" i="1"/>
  <c r="F7491" i="1"/>
  <c r="F7492" i="1"/>
  <c r="F7493" i="1"/>
  <c r="F7494" i="1"/>
  <c r="F7495" i="1"/>
  <c r="F7496" i="1"/>
  <c r="F7497" i="1"/>
  <c r="F7498" i="1"/>
  <c r="F7499" i="1"/>
  <c r="F7500" i="1"/>
  <c r="F7501" i="1"/>
  <c r="F7502" i="1"/>
  <c r="F7503" i="1"/>
  <c r="F7504" i="1"/>
  <c r="F7505" i="1"/>
  <c r="F7506" i="1"/>
  <c r="F7507" i="1"/>
  <c r="F7508" i="1"/>
  <c r="F7509" i="1"/>
  <c r="F7510" i="1"/>
  <c r="F7511" i="1"/>
  <c r="F7512" i="1"/>
  <c r="F7513" i="1"/>
  <c r="F7514" i="1"/>
  <c r="F7515" i="1"/>
  <c r="F7516" i="1"/>
  <c r="F7517" i="1"/>
  <c r="F7518" i="1"/>
  <c r="F7519" i="1"/>
  <c r="F7520" i="1"/>
  <c r="F7521" i="1"/>
  <c r="F7522" i="1"/>
  <c r="F7523" i="1"/>
  <c r="F7524" i="1"/>
  <c r="F7525" i="1"/>
  <c r="F7526" i="1"/>
  <c r="F7527" i="1"/>
  <c r="F7528" i="1"/>
  <c r="F7529" i="1"/>
  <c r="F7530" i="1"/>
  <c r="F7531" i="1"/>
  <c r="F7532" i="1"/>
  <c r="F7533" i="1"/>
  <c r="F7534" i="1"/>
  <c r="F7535" i="1"/>
  <c r="F7536" i="1"/>
  <c r="F7537" i="1"/>
  <c r="F7538" i="1"/>
  <c r="F7539" i="1"/>
  <c r="F7540" i="1"/>
  <c r="F7541" i="1"/>
  <c r="F7542" i="1"/>
  <c r="F7543" i="1"/>
  <c r="F7544" i="1"/>
  <c r="F7545" i="1"/>
  <c r="F7546" i="1"/>
  <c r="F7547" i="1"/>
  <c r="F7548" i="1"/>
  <c r="F7549" i="1"/>
  <c r="F7550" i="1"/>
  <c r="F7551" i="1"/>
  <c r="F7552" i="1"/>
  <c r="F7553" i="1"/>
  <c r="F7554" i="1"/>
  <c r="F7555" i="1"/>
  <c r="F7556" i="1"/>
  <c r="F7557" i="1"/>
  <c r="F7558" i="1"/>
  <c r="F7559" i="1"/>
  <c r="F7560" i="1"/>
  <c r="F7561" i="1"/>
  <c r="F7562" i="1"/>
  <c r="F7563" i="1"/>
  <c r="F7564" i="1"/>
  <c r="F7565" i="1"/>
  <c r="F7566" i="1"/>
  <c r="F7567" i="1"/>
  <c r="F7568" i="1"/>
  <c r="F7569" i="1"/>
  <c r="F7570" i="1"/>
  <c r="F7571" i="1"/>
  <c r="F7572" i="1"/>
  <c r="F7573" i="1"/>
  <c r="F7574" i="1"/>
  <c r="F7575" i="1"/>
  <c r="F7576" i="1"/>
  <c r="F7577" i="1"/>
  <c r="F7578" i="1"/>
  <c r="F7579" i="1"/>
  <c r="F7580" i="1"/>
  <c r="F7581" i="1"/>
  <c r="F7582" i="1"/>
  <c r="F7583" i="1"/>
  <c r="F7584" i="1"/>
  <c r="F7585" i="1"/>
  <c r="F7586" i="1"/>
  <c r="F7587" i="1"/>
  <c r="F7588" i="1"/>
  <c r="F7589" i="1"/>
  <c r="F7590" i="1"/>
  <c r="F7591" i="1"/>
  <c r="F7592" i="1"/>
  <c r="F7593" i="1"/>
  <c r="F7594" i="1"/>
  <c r="F7595" i="1"/>
  <c r="F7596" i="1"/>
  <c r="F7597" i="1"/>
  <c r="F7598" i="1"/>
  <c r="F7599" i="1"/>
  <c r="F7600" i="1"/>
  <c r="F7601" i="1"/>
  <c r="F7602" i="1"/>
  <c r="F7603" i="1"/>
  <c r="F7604" i="1"/>
  <c r="F7605" i="1"/>
  <c r="F7606" i="1"/>
  <c r="F7607" i="1"/>
  <c r="F7608" i="1"/>
  <c r="F7609" i="1"/>
  <c r="F7610" i="1"/>
  <c r="F7611" i="1"/>
  <c r="F7612" i="1"/>
  <c r="F7613" i="1"/>
  <c r="F7614" i="1"/>
  <c r="F7615" i="1"/>
  <c r="F7616" i="1"/>
  <c r="F7617" i="1"/>
  <c r="F7618" i="1"/>
  <c r="F7619" i="1"/>
  <c r="F7620" i="1"/>
  <c r="F7621" i="1"/>
  <c r="F7622" i="1"/>
  <c r="F7623" i="1"/>
  <c r="F7624" i="1"/>
  <c r="F7625" i="1"/>
  <c r="F7626" i="1"/>
  <c r="F7627" i="1"/>
  <c r="F7628" i="1"/>
  <c r="F7629" i="1"/>
  <c r="F7630" i="1"/>
  <c r="F7631" i="1"/>
  <c r="F7632" i="1"/>
  <c r="F7633" i="1"/>
  <c r="F7634" i="1"/>
  <c r="F7635" i="1"/>
  <c r="F7636" i="1"/>
  <c r="F7637" i="1"/>
  <c r="F7638" i="1"/>
  <c r="F7639" i="1"/>
  <c r="F7640" i="1"/>
  <c r="F7641" i="1"/>
  <c r="F7642" i="1"/>
  <c r="F7643" i="1"/>
  <c r="F7644" i="1"/>
  <c r="F7645" i="1"/>
  <c r="F7646" i="1"/>
  <c r="F7647" i="1"/>
  <c r="F7648" i="1"/>
  <c r="F7649" i="1"/>
  <c r="F7650" i="1"/>
  <c r="F7651" i="1"/>
  <c r="F7652" i="1"/>
  <c r="F7653" i="1"/>
  <c r="F7654" i="1"/>
  <c r="F7655" i="1"/>
  <c r="F7656" i="1"/>
  <c r="F7657" i="1"/>
  <c r="F7658" i="1"/>
  <c r="F7659" i="1"/>
  <c r="F7660" i="1"/>
  <c r="F7661" i="1"/>
  <c r="F7662" i="1"/>
  <c r="F7663" i="1"/>
  <c r="F7664" i="1"/>
  <c r="F7665" i="1"/>
  <c r="F7666" i="1"/>
  <c r="F7667" i="1"/>
  <c r="F7668" i="1"/>
  <c r="F7669" i="1"/>
  <c r="F7670" i="1"/>
  <c r="F7671" i="1"/>
  <c r="F7672" i="1"/>
  <c r="F7673" i="1"/>
  <c r="F7674" i="1"/>
  <c r="F7675" i="1"/>
  <c r="F7676" i="1"/>
  <c r="F7677" i="1"/>
  <c r="F7678" i="1"/>
  <c r="F7679" i="1"/>
  <c r="F7680" i="1"/>
  <c r="F7681" i="1"/>
  <c r="F7682" i="1"/>
  <c r="F7683" i="1"/>
  <c r="F7684" i="1"/>
  <c r="F7685" i="1"/>
  <c r="F7686" i="1"/>
  <c r="F7687" i="1"/>
  <c r="F7688" i="1"/>
  <c r="F7689" i="1"/>
  <c r="F7690" i="1"/>
  <c r="F7691" i="1"/>
  <c r="F7692" i="1"/>
  <c r="F7693" i="1"/>
  <c r="F7694" i="1"/>
  <c r="F7695" i="1"/>
  <c r="F7696" i="1"/>
  <c r="F7697" i="1"/>
  <c r="F7698" i="1"/>
  <c r="F7699" i="1"/>
  <c r="F7700" i="1"/>
  <c r="F7701" i="1"/>
  <c r="F7702" i="1"/>
  <c r="F7703" i="1"/>
  <c r="F7704" i="1"/>
  <c r="F7705" i="1"/>
  <c r="F7706" i="1"/>
  <c r="F7707" i="1"/>
  <c r="F7708" i="1"/>
  <c r="F7709" i="1"/>
  <c r="F7710" i="1"/>
  <c r="F7711" i="1"/>
  <c r="F7712" i="1"/>
  <c r="F7713" i="1"/>
  <c r="F7714" i="1"/>
  <c r="F7715" i="1"/>
  <c r="F7716" i="1"/>
  <c r="F7717" i="1"/>
  <c r="F7718" i="1"/>
  <c r="F7719" i="1"/>
  <c r="F7720" i="1"/>
  <c r="F7721" i="1"/>
  <c r="F7722" i="1"/>
  <c r="F7723" i="1"/>
  <c r="F7724" i="1"/>
  <c r="F7725" i="1"/>
  <c r="F7726" i="1"/>
  <c r="F7727" i="1"/>
  <c r="F7728" i="1"/>
  <c r="F7729" i="1"/>
  <c r="F7730" i="1"/>
  <c r="F7731" i="1"/>
  <c r="F7732" i="1"/>
  <c r="F7733" i="1"/>
  <c r="F7734" i="1"/>
  <c r="F7735" i="1"/>
  <c r="F7736" i="1"/>
  <c r="F7737" i="1"/>
  <c r="F7738" i="1"/>
  <c r="F7739" i="1"/>
  <c r="F7740" i="1"/>
  <c r="F7741" i="1"/>
  <c r="F7742" i="1"/>
  <c r="F7743" i="1"/>
  <c r="F7744" i="1"/>
  <c r="F7745" i="1"/>
  <c r="F7746" i="1"/>
  <c r="F7747" i="1"/>
  <c r="F7748" i="1"/>
  <c r="F7749" i="1"/>
  <c r="F7750" i="1"/>
  <c r="F7751" i="1"/>
  <c r="F7752" i="1"/>
  <c r="F7753" i="1"/>
  <c r="F7754" i="1"/>
  <c r="F7755" i="1"/>
  <c r="F7756" i="1"/>
  <c r="F7757" i="1"/>
  <c r="F7758" i="1"/>
  <c r="F7759" i="1"/>
  <c r="F7760" i="1"/>
  <c r="F7761" i="1"/>
  <c r="F7762" i="1"/>
  <c r="F7763" i="1"/>
  <c r="F7764" i="1"/>
  <c r="F7765" i="1"/>
  <c r="F7766" i="1"/>
  <c r="F7767" i="1"/>
  <c r="F7768" i="1"/>
  <c r="F7769" i="1"/>
  <c r="F7770" i="1"/>
  <c r="F7771" i="1"/>
  <c r="F7772" i="1"/>
  <c r="F7773" i="1"/>
  <c r="F7774" i="1"/>
  <c r="F7775" i="1"/>
  <c r="F7776" i="1"/>
  <c r="F7777" i="1"/>
  <c r="F7778" i="1"/>
  <c r="F7779" i="1"/>
  <c r="F7780" i="1"/>
  <c r="F7781" i="1"/>
  <c r="F7782" i="1"/>
  <c r="F7783" i="1"/>
  <c r="F7784" i="1"/>
  <c r="F7785" i="1"/>
  <c r="F7786" i="1"/>
  <c r="F7787" i="1"/>
  <c r="F7788" i="1"/>
  <c r="F7789" i="1"/>
  <c r="F7790" i="1"/>
  <c r="F7791" i="1"/>
  <c r="F7792" i="1"/>
  <c r="F7793" i="1"/>
  <c r="F7794" i="1"/>
  <c r="F7795" i="1"/>
  <c r="F7796" i="1"/>
  <c r="F7797" i="1"/>
  <c r="F7798" i="1"/>
  <c r="F7799" i="1"/>
  <c r="F7800" i="1"/>
  <c r="F7801" i="1"/>
  <c r="F7802" i="1"/>
  <c r="F7803" i="1"/>
  <c r="F7804" i="1"/>
  <c r="F7805" i="1"/>
  <c r="F7806" i="1"/>
  <c r="F7807" i="1"/>
  <c r="F7808" i="1"/>
  <c r="F7809" i="1"/>
  <c r="F7810" i="1"/>
  <c r="F7811" i="1"/>
  <c r="F7812" i="1"/>
  <c r="F7813" i="1"/>
  <c r="F7814" i="1"/>
  <c r="F7815" i="1"/>
  <c r="F7816" i="1"/>
  <c r="F7817" i="1"/>
  <c r="F7818" i="1"/>
  <c r="F7819" i="1"/>
  <c r="F7820" i="1"/>
  <c r="F7821" i="1"/>
  <c r="F7822" i="1"/>
  <c r="F7823" i="1"/>
  <c r="F7824" i="1"/>
  <c r="F7825" i="1"/>
  <c r="F7826" i="1"/>
  <c r="F7827" i="1"/>
  <c r="F7828" i="1"/>
  <c r="F7829" i="1"/>
  <c r="F7830" i="1"/>
  <c r="F7831" i="1"/>
  <c r="F7832" i="1"/>
  <c r="F7833" i="1"/>
  <c r="F7834" i="1"/>
  <c r="F7835" i="1"/>
  <c r="F7836" i="1"/>
  <c r="F7837" i="1"/>
  <c r="F7838" i="1"/>
  <c r="F7839" i="1"/>
  <c r="F7840" i="1"/>
  <c r="F7841" i="1"/>
  <c r="F7842" i="1"/>
  <c r="F7843" i="1"/>
  <c r="F7844" i="1"/>
  <c r="F7845" i="1"/>
  <c r="F7846" i="1"/>
  <c r="F7847" i="1"/>
  <c r="F7848" i="1"/>
  <c r="F7849" i="1"/>
  <c r="F7850" i="1"/>
  <c r="F7851" i="1"/>
  <c r="F7852" i="1"/>
  <c r="F7853" i="1"/>
  <c r="F7854" i="1"/>
  <c r="F7855" i="1"/>
  <c r="F7856" i="1"/>
  <c r="F7857" i="1"/>
  <c r="F7858" i="1"/>
  <c r="F7859" i="1"/>
  <c r="F7860" i="1"/>
  <c r="F7861" i="1"/>
  <c r="F7862" i="1"/>
  <c r="F7863" i="1"/>
  <c r="F7864" i="1"/>
  <c r="F7865" i="1"/>
  <c r="F7866" i="1"/>
  <c r="F7867" i="1"/>
  <c r="F7868" i="1"/>
  <c r="F7869" i="1"/>
  <c r="F7870" i="1"/>
  <c r="F7871" i="1"/>
  <c r="F7872" i="1"/>
  <c r="F7873" i="1"/>
  <c r="F7874" i="1"/>
  <c r="F7875" i="1"/>
  <c r="F7876" i="1"/>
  <c r="F7877" i="1"/>
  <c r="F7878" i="1"/>
  <c r="F7879" i="1"/>
  <c r="F7880" i="1"/>
  <c r="F7881" i="1"/>
  <c r="F7882" i="1"/>
  <c r="F7883" i="1"/>
  <c r="F7884" i="1"/>
  <c r="F7885" i="1"/>
  <c r="F7886" i="1"/>
  <c r="F7887" i="1"/>
  <c r="F7888" i="1"/>
  <c r="F7889" i="1"/>
  <c r="F7890" i="1"/>
  <c r="F7891" i="1"/>
  <c r="F7892" i="1"/>
  <c r="F7893" i="1"/>
  <c r="F7894" i="1"/>
  <c r="F7895" i="1"/>
  <c r="F7896" i="1"/>
  <c r="F7897" i="1"/>
  <c r="F7898" i="1"/>
  <c r="F7899" i="1"/>
  <c r="F7900" i="1"/>
  <c r="F7901" i="1"/>
  <c r="F7902" i="1"/>
  <c r="F7903" i="1"/>
  <c r="F7904" i="1"/>
  <c r="F7905" i="1"/>
  <c r="F7906" i="1"/>
  <c r="F7907" i="1"/>
  <c r="F7908" i="1"/>
  <c r="F7909" i="1"/>
  <c r="F7910" i="1"/>
  <c r="F7911" i="1"/>
  <c r="F7912" i="1"/>
  <c r="F7913" i="1"/>
  <c r="F7914" i="1"/>
  <c r="F7915" i="1"/>
  <c r="F7916" i="1"/>
  <c r="F7917" i="1"/>
  <c r="F7918" i="1"/>
  <c r="F7919" i="1"/>
  <c r="F7920" i="1"/>
  <c r="F7921" i="1"/>
  <c r="F7922" i="1"/>
  <c r="F7923" i="1"/>
  <c r="F7924" i="1"/>
  <c r="F7925" i="1"/>
  <c r="F7926" i="1"/>
  <c r="F7927" i="1"/>
  <c r="F7928" i="1"/>
  <c r="F7929" i="1"/>
  <c r="F7930" i="1"/>
  <c r="F7931" i="1"/>
  <c r="F7932" i="1"/>
  <c r="F7933" i="1"/>
  <c r="F7934" i="1"/>
  <c r="F7935" i="1"/>
  <c r="F7936" i="1"/>
  <c r="F7937" i="1"/>
  <c r="F7938" i="1"/>
  <c r="F7939" i="1"/>
  <c r="F7940" i="1"/>
  <c r="F7941" i="1"/>
  <c r="F7942" i="1"/>
  <c r="F7943" i="1"/>
  <c r="F7944" i="1"/>
  <c r="F7945" i="1"/>
  <c r="F7946" i="1"/>
  <c r="F7947" i="1"/>
  <c r="F7948" i="1"/>
  <c r="F7949" i="1"/>
  <c r="F7950" i="1"/>
  <c r="F7951" i="1"/>
  <c r="F7952" i="1"/>
  <c r="F7953" i="1"/>
  <c r="F7954" i="1"/>
  <c r="F7955" i="1"/>
  <c r="F7956" i="1"/>
  <c r="F7957" i="1"/>
  <c r="F7958" i="1"/>
  <c r="F7959" i="1"/>
  <c r="F7960" i="1"/>
  <c r="F7961" i="1"/>
  <c r="F7962" i="1"/>
  <c r="F7963" i="1"/>
  <c r="F7964" i="1"/>
  <c r="F7965" i="1"/>
  <c r="F7966" i="1"/>
  <c r="F7967" i="1"/>
  <c r="F7968" i="1"/>
  <c r="F7969" i="1"/>
  <c r="F7970" i="1"/>
  <c r="F7971" i="1"/>
  <c r="F7972" i="1"/>
  <c r="F7973" i="1"/>
  <c r="F7974" i="1"/>
  <c r="F7975" i="1"/>
  <c r="F7976" i="1"/>
  <c r="F7977" i="1"/>
  <c r="F7978" i="1"/>
  <c r="F7979" i="1"/>
  <c r="F7980" i="1"/>
  <c r="F7981" i="1"/>
  <c r="F7982" i="1"/>
  <c r="F7983" i="1"/>
  <c r="F7984" i="1"/>
  <c r="F7985" i="1"/>
  <c r="F7986" i="1"/>
  <c r="F7987" i="1"/>
  <c r="F7988" i="1"/>
  <c r="F7989" i="1"/>
  <c r="F7990" i="1"/>
  <c r="F7991" i="1"/>
  <c r="F7992" i="1"/>
  <c r="F7993" i="1"/>
  <c r="F7994" i="1"/>
  <c r="F7995" i="1"/>
  <c r="F7996" i="1"/>
  <c r="F7997" i="1"/>
  <c r="F7998" i="1"/>
  <c r="F7999" i="1"/>
  <c r="F8000" i="1"/>
  <c r="F8001" i="1"/>
  <c r="F8002" i="1"/>
  <c r="F8003" i="1"/>
  <c r="F8004" i="1"/>
  <c r="F8005" i="1"/>
  <c r="F8006" i="1"/>
  <c r="F8007" i="1"/>
  <c r="F8008" i="1"/>
  <c r="F8009" i="1"/>
  <c r="F8010" i="1"/>
  <c r="F8011" i="1"/>
  <c r="F8012" i="1"/>
  <c r="F8013" i="1"/>
  <c r="F8014" i="1"/>
  <c r="F8015" i="1"/>
  <c r="F8016" i="1"/>
  <c r="F8017" i="1"/>
  <c r="F8018" i="1"/>
  <c r="F8019" i="1"/>
  <c r="F8020" i="1"/>
  <c r="F8021" i="1"/>
  <c r="F8022" i="1"/>
  <c r="F8023" i="1"/>
  <c r="F8024" i="1"/>
  <c r="F8025" i="1"/>
  <c r="F8026" i="1"/>
  <c r="F8027" i="1"/>
  <c r="F8028" i="1"/>
  <c r="F8029" i="1"/>
  <c r="F8030" i="1"/>
  <c r="F8031" i="1"/>
  <c r="F8032" i="1"/>
  <c r="F8033" i="1"/>
  <c r="F8034" i="1"/>
  <c r="F8035" i="1"/>
  <c r="F8036" i="1"/>
  <c r="F8037" i="1"/>
  <c r="F8038" i="1"/>
  <c r="F8039" i="1"/>
  <c r="F8040" i="1"/>
  <c r="F8041" i="1"/>
  <c r="F8042" i="1"/>
  <c r="F8043" i="1"/>
  <c r="F8044" i="1"/>
  <c r="F8045" i="1"/>
  <c r="F8046" i="1"/>
  <c r="F8047" i="1"/>
  <c r="F8048" i="1"/>
  <c r="F8049" i="1"/>
  <c r="F8050" i="1"/>
  <c r="F8051" i="1"/>
  <c r="F8052" i="1"/>
  <c r="F8053" i="1"/>
  <c r="F8054" i="1"/>
  <c r="F8055" i="1"/>
  <c r="F8056" i="1"/>
  <c r="F8057" i="1"/>
  <c r="F8058" i="1"/>
  <c r="F8059" i="1"/>
  <c r="F8060" i="1"/>
  <c r="F8061" i="1"/>
  <c r="F8062" i="1"/>
  <c r="F8063" i="1"/>
  <c r="F8064" i="1"/>
  <c r="F8065" i="1"/>
  <c r="F8066" i="1"/>
  <c r="F8067" i="1"/>
  <c r="F8068" i="1"/>
  <c r="F8069" i="1"/>
  <c r="F8070" i="1"/>
  <c r="F8071" i="1"/>
  <c r="F8072" i="1"/>
  <c r="F8073" i="1"/>
  <c r="F8074" i="1"/>
  <c r="F8075" i="1"/>
  <c r="F8076" i="1"/>
  <c r="F8077" i="1"/>
  <c r="F8078" i="1"/>
  <c r="F8079" i="1"/>
  <c r="F8080" i="1"/>
  <c r="F8081" i="1"/>
  <c r="F8082" i="1"/>
  <c r="F8083" i="1"/>
  <c r="F8084" i="1"/>
  <c r="F8085" i="1"/>
  <c r="F8086" i="1"/>
  <c r="F8087" i="1"/>
  <c r="F8088" i="1"/>
  <c r="F8089" i="1"/>
  <c r="F8090" i="1"/>
  <c r="F8091" i="1"/>
  <c r="F8092" i="1"/>
  <c r="F8093" i="1"/>
  <c r="F8094" i="1"/>
  <c r="F8095" i="1"/>
  <c r="F8096" i="1"/>
  <c r="F8097" i="1"/>
  <c r="F8098" i="1"/>
  <c r="F8099" i="1"/>
  <c r="F8100" i="1"/>
  <c r="F8101" i="1"/>
  <c r="F8102" i="1"/>
  <c r="F8103" i="1"/>
  <c r="F8104" i="1"/>
  <c r="F8105" i="1"/>
  <c r="F8106" i="1"/>
  <c r="F8107" i="1"/>
  <c r="F8108" i="1"/>
  <c r="F8109" i="1"/>
  <c r="F8110" i="1"/>
  <c r="F8111" i="1"/>
  <c r="F8112" i="1"/>
  <c r="F8113" i="1"/>
  <c r="F8114" i="1"/>
  <c r="F8115" i="1"/>
  <c r="F8116" i="1"/>
  <c r="F8117" i="1"/>
  <c r="F8118" i="1"/>
  <c r="F8119" i="1"/>
  <c r="F8120" i="1"/>
  <c r="F8121" i="1"/>
  <c r="F8122" i="1"/>
  <c r="F8123" i="1"/>
  <c r="F8124" i="1"/>
  <c r="F8125" i="1"/>
  <c r="F8126" i="1"/>
  <c r="F8127" i="1"/>
  <c r="F8128" i="1"/>
  <c r="F8129" i="1"/>
  <c r="F8130" i="1"/>
  <c r="F8131" i="1"/>
  <c r="F8132" i="1"/>
  <c r="F8133" i="1"/>
  <c r="F8134" i="1"/>
  <c r="F8135" i="1"/>
  <c r="F8136" i="1"/>
  <c r="F8137" i="1"/>
  <c r="F8138" i="1"/>
  <c r="F8139" i="1"/>
  <c r="F8140" i="1"/>
  <c r="F8141" i="1"/>
  <c r="F8142" i="1"/>
  <c r="F8143" i="1"/>
  <c r="F8144" i="1"/>
  <c r="F8145" i="1"/>
  <c r="F8146" i="1"/>
  <c r="F8147" i="1"/>
  <c r="F8148" i="1"/>
  <c r="F8149" i="1"/>
  <c r="F8150" i="1"/>
  <c r="F8151" i="1"/>
  <c r="F8152" i="1"/>
  <c r="F8153" i="1"/>
  <c r="F8154" i="1"/>
  <c r="F8155" i="1"/>
  <c r="F8156" i="1"/>
  <c r="F8157" i="1"/>
  <c r="F8158" i="1"/>
  <c r="F8159" i="1"/>
  <c r="F8160" i="1"/>
  <c r="F8161" i="1"/>
  <c r="F8162" i="1"/>
  <c r="F8163" i="1"/>
  <c r="F8164" i="1"/>
  <c r="F8165" i="1"/>
  <c r="F8166" i="1"/>
  <c r="F8167" i="1"/>
  <c r="F8168" i="1"/>
  <c r="F8169" i="1"/>
  <c r="F8170" i="1"/>
  <c r="F8171" i="1"/>
  <c r="F8172" i="1"/>
  <c r="F8173" i="1"/>
  <c r="F8174" i="1"/>
  <c r="F8175" i="1"/>
  <c r="F8176" i="1"/>
  <c r="F8177" i="1"/>
  <c r="F8178" i="1"/>
  <c r="F8179" i="1"/>
  <c r="F8180" i="1"/>
  <c r="F8181" i="1"/>
  <c r="F8182" i="1"/>
  <c r="F8183" i="1"/>
  <c r="F8184" i="1"/>
  <c r="F8185" i="1"/>
  <c r="F8186" i="1"/>
  <c r="F8187" i="1"/>
  <c r="F8188" i="1"/>
  <c r="F8189" i="1"/>
  <c r="F8190" i="1"/>
  <c r="F8191" i="1"/>
  <c r="F8192" i="1"/>
  <c r="F8193" i="1"/>
  <c r="F8194" i="1"/>
  <c r="F8195" i="1"/>
  <c r="F8196" i="1"/>
  <c r="F8197" i="1"/>
  <c r="F8198" i="1"/>
  <c r="F8199" i="1"/>
  <c r="F8200" i="1"/>
  <c r="F8201" i="1"/>
  <c r="F8202" i="1"/>
  <c r="F8203" i="1"/>
  <c r="F8204" i="1"/>
  <c r="F8205" i="1"/>
  <c r="F8206" i="1"/>
  <c r="F8207" i="1"/>
  <c r="F8208" i="1"/>
  <c r="F8209" i="1"/>
  <c r="F8210" i="1"/>
  <c r="F8211" i="1"/>
  <c r="F8212" i="1"/>
  <c r="F8213" i="1"/>
  <c r="F8214" i="1"/>
  <c r="F8215" i="1"/>
  <c r="F8216" i="1"/>
  <c r="F8217" i="1"/>
  <c r="F8218" i="1"/>
  <c r="F8219" i="1"/>
  <c r="F8220" i="1"/>
  <c r="F8221" i="1"/>
  <c r="F8222" i="1"/>
  <c r="F8223" i="1"/>
  <c r="F8224" i="1"/>
  <c r="F8225" i="1"/>
  <c r="F8226" i="1"/>
  <c r="F8227" i="1"/>
  <c r="F8228" i="1"/>
  <c r="F8229" i="1"/>
  <c r="F8230" i="1"/>
  <c r="F8231" i="1"/>
  <c r="F8232" i="1"/>
  <c r="F8233" i="1"/>
  <c r="F8234" i="1"/>
  <c r="F8235" i="1"/>
  <c r="F8236" i="1"/>
  <c r="F8237" i="1"/>
  <c r="F8238" i="1"/>
  <c r="F8239" i="1"/>
  <c r="F8240" i="1"/>
  <c r="F8241" i="1"/>
  <c r="F8242" i="1"/>
  <c r="F8243" i="1"/>
  <c r="F8244" i="1"/>
  <c r="F8245" i="1"/>
  <c r="F8246" i="1"/>
  <c r="F8247" i="1"/>
  <c r="F8248" i="1"/>
  <c r="F8249" i="1"/>
  <c r="F8250" i="1"/>
  <c r="F8251" i="1"/>
  <c r="F8252" i="1"/>
  <c r="F8253" i="1"/>
  <c r="F8254" i="1"/>
  <c r="F8255" i="1"/>
  <c r="F8256" i="1"/>
  <c r="F8257" i="1"/>
  <c r="F8258" i="1"/>
  <c r="F8259" i="1"/>
  <c r="F8260" i="1"/>
  <c r="F8261" i="1"/>
  <c r="F8262" i="1"/>
  <c r="F8263" i="1"/>
  <c r="F8264" i="1"/>
  <c r="F8265" i="1"/>
  <c r="F8266" i="1"/>
  <c r="F8267" i="1"/>
  <c r="F8268" i="1"/>
  <c r="F8269" i="1"/>
  <c r="F8270" i="1"/>
  <c r="F8271" i="1"/>
  <c r="F8272" i="1"/>
  <c r="F8273" i="1"/>
  <c r="F8274" i="1"/>
  <c r="F8275" i="1"/>
  <c r="F8276" i="1"/>
  <c r="F8277" i="1"/>
  <c r="F8278" i="1"/>
  <c r="F8279" i="1"/>
  <c r="F8280" i="1"/>
  <c r="F8281" i="1"/>
  <c r="F8282" i="1"/>
  <c r="F8283" i="1"/>
  <c r="F8284" i="1"/>
  <c r="F8285" i="1"/>
  <c r="F8286" i="1"/>
  <c r="F8287" i="1"/>
  <c r="F8288" i="1"/>
  <c r="F8289" i="1"/>
  <c r="F8290" i="1"/>
  <c r="F8291" i="1"/>
  <c r="F8292" i="1"/>
  <c r="F8293" i="1"/>
  <c r="F8294" i="1"/>
  <c r="F8295" i="1"/>
  <c r="F8296" i="1"/>
  <c r="F8297" i="1"/>
  <c r="F8298" i="1"/>
  <c r="F8299" i="1"/>
  <c r="F8300" i="1"/>
  <c r="F8301" i="1"/>
  <c r="F8302" i="1"/>
  <c r="F8303" i="1"/>
  <c r="F8304" i="1"/>
  <c r="F8305" i="1"/>
  <c r="F8306" i="1"/>
  <c r="F8307" i="1"/>
  <c r="F8308" i="1"/>
  <c r="F8309" i="1"/>
  <c r="F8310" i="1"/>
  <c r="F8311" i="1"/>
  <c r="F8312" i="1"/>
  <c r="F8313" i="1"/>
  <c r="F8314" i="1"/>
  <c r="F8315" i="1"/>
  <c r="F8316" i="1"/>
  <c r="F8317" i="1"/>
  <c r="F8318" i="1"/>
  <c r="F8319" i="1"/>
  <c r="F8320" i="1"/>
  <c r="F8321" i="1"/>
  <c r="F8322" i="1"/>
  <c r="F8323" i="1"/>
  <c r="F8324" i="1"/>
  <c r="F8325" i="1"/>
  <c r="F8326" i="1"/>
  <c r="F8327" i="1"/>
  <c r="F8328" i="1"/>
  <c r="F8329" i="1"/>
  <c r="F8330" i="1"/>
  <c r="F8331" i="1"/>
  <c r="F8332" i="1"/>
  <c r="F8333" i="1"/>
  <c r="F8334" i="1"/>
  <c r="F8335" i="1"/>
  <c r="F8336" i="1"/>
  <c r="F8337" i="1"/>
  <c r="F8338" i="1"/>
  <c r="F8339" i="1"/>
  <c r="F8340" i="1"/>
  <c r="F8341" i="1"/>
  <c r="F8342" i="1"/>
  <c r="F8343" i="1"/>
  <c r="F8344" i="1"/>
  <c r="F8345" i="1"/>
  <c r="F8346" i="1"/>
  <c r="F8347" i="1"/>
  <c r="F8348" i="1"/>
  <c r="F8349" i="1"/>
  <c r="F8350" i="1"/>
  <c r="F8351" i="1"/>
  <c r="F8352" i="1"/>
  <c r="F8353" i="1"/>
  <c r="F8354" i="1"/>
  <c r="F8355" i="1"/>
  <c r="F8356" i="1"/>
  <c r="F8357" i="1"/>
  <c r="F8358" i="1"/>
  <c r="F8359" i="1"/>
  <c r="F8360" i="1"/>
  <c r="F8361" i="1"/>
  <c r="F8362" i="1"/>
  <c r="F8363" i="1"/>
  <c r="F8364" i="1"/>
  <c r="F8365" i="1"/>
  <c r="F8366" i="1"/>
  <c r="F8367" i="1"/>
  <c r="F8368" i="1"/>
  <c r="F8369" i="1"/>
  <c r="F8370" i="1"/>
  <c r="F8371" i="1"/>
  <c r="F8372" i="1"/>
  <c r="F8373" i="1"/>
  <c r="F8374" i="1"/>
  <c r="F8375" i="1"/>
  <c r="F8376" i="1"/>
  <c r="F8377" i="1"/>
  <c r="F8378" i="1"/>
  <c r="F8379" i="1"/>
  <c r="F8380" i="1"/>
  <c r="F8381" i="1"/>
  <c r="F8382" i="1"/>
  <c r="F8383" i="1"/>
  <c r="F8384" i="1"/>
  <c r="F8385" i="1"/>
  <c r="F8386" i="1"/>
  <c r="F8387" i="1"/>
  <c r="F8388" i="1"/>
  <c r="F8389" i="1"/>
  <c r="F8390" i="1"/>
  <c r="F8391" i="1"/>
  <c r="F8392" i="1"/>
  <c r="F8393" i="1"/>
  <c r="F8394" i="1"/>
  <c r="F8395" i="1"/>
  <c r="F8396" i="1"/>
  <c r="F8397" i="1"/>
  <c r="F8398" i="1"/>
  <c r="F8399" i="1"/>
  <c r="F8400" i="1"/>
  <c r="F8401" i="1"/>
  <c r="F8402" i="1"/>
  <c r="F8403" i="1"/>
  <c r="F8404" i="1"/>
  <c r="F8405" i="1"/>
  <c r="F8406" i="1"/>
  <c r="F8407" i="1"/>
  <c r="F8408" i="1"/>
  <c r="F8409" i="1"/>
  <c r="F8410" i="1"/>
  <c r="F8411" i="1"/>
  <c r="F8412" i="1"/>
  <c r="F8413" i="1"/>
  <c r="F8414" i="1"/>
  <c r="F8415" i="1"/>
  <c r="F8416" i="1"/>
  <c r="F8417" i="1"/>
  <c r="F8418" i="1"/>
  <c r="F8419" i="1"/>
  <c r="F8420" i="1"/>
  <c r="F8421" i="1"/>
  <c r="F8422" i="1"/>
  <c r="F8423" i="1"/>
  <c r="F8424" i="1"/>
  <c r="F8425" i="1"/>
  <c r="F8426" i="1"/>
  <c r="F8427" i="1"/>
  <c r="F8428" i="1"/>
  <c r="F8429" i="1"/>
  <c r="F8430" i="1"/>
  <c r="F8431" i="1"/>
  <c r="F8432" i="1"/>
  <c r="F8433" i="1"/>
  <c r="F8434" i="1"/>
  <c r="F8435" i="1"/>
  <c r="F8436" i="1"/>
  <c r="F8437" i="1"/>
  <c r="F8438" i="1"/>
  <c r="F8439" i="1"/>
  <c r="F8440" i="1"/>
  <c r="F8441" i="1"/>
  <c r="F8442" i="1"/>
  <c r="F8443" i="1"/>
  <c r="F8444" i="1"/>
  <c r="F8445" i="1"/>
  <c r="F8446" i="1"/>
  <c r="F8447" i="1"/>
  <c r="F8448" i="1"/>
  <c r="F8449" i="1"/>
  <c r="F8450" i="1"/>
  <c r="F8451" i="1"/>
  <c r="F8452" i="1"/>
  <c r="F8453" i="1"/>
  <c r="F8454" i="1"/>
  <c r="F8455" i="1"/>
  <c r="F8456" i="1"/>
  <c r="F8457" i="1"/>
  <c r="F8458" i="1"/>
  <c r="F8459" i="1"/>
  <c r="F8460" i="1"/>
  <c r="F8461" i="1"/>
  <c r="F8462" i="1"/>
  <c r="F8463" i="1"/>
  <c r="F8464" i="1"/>
  <c r="F8465" i="1"/>
  <c r="F8466" i="1"/>
  <c r="F8467" i="1"/>
  <c r="F8468" i="1"/>
  <c r="F8469" i="1"/>
  <c r="F8470" i="1"/>
  <c r="F8471" i="1"/>
  <c r="F8472" i="1"/>
  <c r="F8473" i="1"/>
  <c r="F8474" i="1"/>
  <c r="F8475" i="1"/>
  <c r="F8476" i="1"/>
  <c r="F8477" i="1"/>
  <c r="F8478" i="1"/>
  <c r="F8479" i="1"/>
  <c r="F8480" i="1"/>
  <c r="F8481" i="1"/>
  <c r="F8482" i="1"/>
  <c r="F8483" i="1"/>
  <c r="F8484" i="1"/>
  <c r="F8485" i="1"/>
  <c r="F8486" i="1"/>
  <c r="F8487" i="1"/>
  <c r="F8488" i="1"/>
  <c r="F8489" i="1"/>
  <c r="F8490" i="1"/>
  <c r="F8491" i="1"/>
  <c r="F8492" i="1"/>
  <c r="F8493" i="1"/>
  <c r="F8494" i="1"/>
  <c r="F8495" i="1"/>
  <c r="F8496" i="1"/>
  <c r="F8497" i="1"/>
  <c r="F8498" i="1"/>
  <c r="F8499" i="1"/>
  <c r="F8500" i="1"/>
  <c r="F8501" i="1"/>
  <c r="F8502" i="1"/>
  <c r="F8503" i="1"/>
  <c r="F8504" i="1"/>
  <c r="F8505" i="1"/>
  <c r="F8506" i="1"/>
  <c r="F8507" i="1"/>
  <c r="F8508" i="1"/>
  <c r="F8509" i="1"/>
  <c r="F8510" i="1"/>
  <c r="F8511" i="1"/>
  <c r="F8512" i="1"/>
  <c r="F8513" i="1"/>
  <c r="F8514" i="1"/>
  <c r="F8515" i="1"/>
  <c r="F8516" i="1"/>
  <c r="F8517" i="1"/>
  <c r="F8518" i="1"/>
  <c r="F8519" i="1"/>
  <c r="F8520" i="1"/>
  <c r="F8521" i="1"/>
  <c r="F8522" i="1"/>
  <c r="F8523" i="1"/>
  <c r="F8524" i="1"/>
  <c r="F8525" i="1"/>
  <c r="F8526" i="1"/>
  <c r="F8527" i="1"/>
  <c r="F8528" i="1"/>
  <c r="F8529" i="1"/>
  <c r="F8530" i="1"/>
  <c r="F8531" i="1"/>
  <c r="F8532" i="1"/>
  <c r="F8533" i="1"/>
  <c r="F8534" i="1"/>
  <c r="F8535" i="1"/>
  <c r="F8536" i="1"/>
  <c r="F8537" i="1"/>
  <c r="F8538" i="1"/>
  <c r="F8539" i="1"/>
  <c r="F8540" i="1"/>
  <c r="F8541" i="1"/>
  <c r="F8542" i="1"/>
  <c r="F8543" i="1"/>
  <c r="F8544" i="1"/>
  <c r="F8545" i="1"/>
  <c r="F8546" i="1"/>
  <c r="F8547" i="1"/>
  <c r="F8548" i="1"/>
  <c r="F8549" i="1"/>
  <c r="F8550" i="1"/>
  <c r="F8551" i="1"/>
  <c r="F8552" i="1"/>
  <c r="F8553" i="1"/>
  <c r="F8554" i="1"/>
  <c r="F8555" i="1"/>
  <c r="F8556" i="1"/>
  <c r="F8557" i="1"/>
  <c r="F8558" i="1"/>
  <c r="F8559" i="1"/>
  <c r="F8560" i="1"/>
  <c r="F8561" i="1"/>
  <c r="F8562" i="1"/>
  <c r="F8563" i="1"/>
  <c r="F8564" i="1"/>
  <c r="F8565" i="1"/>
  <c r="F8566" i="1"/>
  <c r="F8567" i="1"/>
  <c r="F8568" i="1"/>
  <c r="F8569" i="1"/>
  <c r="F8570" i="1"/>
  <c r="F8571" i="1"/>
  <c r="F8572" i="1"/>
  <c r="F8573" i="1"/>
  <c r="F8574" i="1"/>
  <c r="F8575" i="1"/>
  <c r="F8576" i="1"/>
  <c r="F8577" i="1"/>
  <c r="F8578" i="1"/>
  <c r="F8579" i="1"/>
  <c r="F8580" i="1"/>
  <c r="F8581" i="1"/>
  <c r="F8582" i="1"/>
  <c r="F8583" i="1"/>
  <c r="F8584" i="1"/>
  <c r="F8585" i="1"/>
  <c r="F8586" i="1"/>
  <c r="F8587" i="1"/>
  <c r="F8588" i="1"/>
  <c r="F8589" i="1"/>
  <c r="F8590" i="1"/>
  <c r="F8591" i="1"/>
  <c r="F8592" i="1"/>
  <c r="F8593" i="1"/>
  <c r="F8594" i="1"/>
  <c r="F8595" i="1"/>
  <c r="F8596" i="1"/>
  <c r="F8597" i="1"/>
  <c r="F8598" i="1"/>
  <c r="F8599" i="1"/>
  <c r="F8600" i="1"/>
  <c r="F8601" i="1"/>
  <c r="F8602" i="1"/>
  <c r="F8603" i="1"/>
  <c r="F8604" i="1"/>
  <c r="F8605" i="1"/>
  <c r="F8606" i="1"/>
  <c r="F8607" i="1"/>
  <c r="F8608" i="1"/>
  <c r="F8609" i="1"/>
  <c r="F8610" i="1"/>
  <c r="F8611" i="1"/>
  <c r="F8612" i="1"/>
  <c r="F8613" i="1"/>
  <c r="F8614" i="1"/>
  <c r="F8615" i="1"/>
  <c r="F8616" i="1"/>
  <c r="F8617" i="1"/>
  <c r="F8618" i="1"/>
  <c r="F8619" i="1"/>
  <c r="F8620" i="1"/>
  <c r="F8621" i="1"/>
  <c r="F8622" i="1"/>
  <c r="F8623" i="1"/>
  <c r="F8624" i="1"/>
  <c r="F8625" i="1"/>
  <c r="F8626" i="1"/>
  <c r="F8627" i="1"/>
  <c r="F8628" i="1"/>
  <c r="F8629" i="1"/>
  <c r="F8630" i="1"/>
  <c r="F8631" i="1"/>
  <c r="F8632" i="1"/>
  <c r="F8633" i="1"/>
  <c r="F8634" i="1"/>
  <c r="F8635" i="1"/>
  <c r="F8636" i="1"/>
  <c r="F8637" i="1"/>
  <c r="F8638" i="1"/>
  <c r="F8639" i="1"/>
  <c r="F8640" i="1"/>
  <c r="F8641" i="1"/>
  <c r="F8642" i="1"/>
  <c r="F8643" i="1"/>
  <c r="F8644" i="1"/>
  <c r="F8645" i="1"/>
  <c r="F8646" i="1"/>
  <c r="F8647" i="1"/>
  <c r="F8648" i="1"/>
  <c r="F8649" i="1"/>
  <c r="F8650" i="1"/>
  <c r="F8651" i="1"/>
  <c r="F8652" i="1"/>
  <c r="F8653" i="1"/>
  <c r="F8654" i="1"/>
  <c r="F8655" i="1"/>
  <c r="F8656" i="1"/>
  <c r="F8657" i="1"/>
  <c r="F8658" i="1"/>
  <c r="F8659" i="1"/>
  <c r="F8660" i="1"/>
  <c r="F8661" i="1"/>
  <c r="F8662" i="1"/>
  <c r="F8663" i="1"/>
  <c r="F8664" i="1"/>
  <c r="F8665" i="1"/>
  <c r="F8666" i="1"/>
  <c r="F8667" i="1"/>
  <c r="F8668" i="1"/>
  <c r="F8669" i="1"/>
  <c r="F8670" i="1"/>
  <c r="F8671" i="1"/>
  <c r="F8672" i="1"/>
  <c r="F8673" i="1"/>
  <c r="F8674" i="1"/>
  <c r="F8675" i="1"/>
  <c r="F8676" i="1"/>
  <c r="F8677" i="1"/>
  <c r="F8678" i="1"/>
  <c r="F8679" i="1"/>
  <c r="F8680" i="1"/>
  <c r="F8681" i="1"/>
  <c r="F8682" i="1"/>
  <c r="F8683" i="1"/>
  <c r="F8684" i="1"/>
  <c r="F8685" i="1"/>
  <c r="F8686" i="1"/>
  <c r="F8687" i="1"/>
  <c r="F8688" i="1"/>
  <c r="F8689" i="1"/>
  <c r="F8690" i="1"/>
  <c r="F8691" i="1"/>
  <c r="F8692" i="1"/>
  <c r="F8693" i="1"/>
  <c r="F8694" i="1"/>
  <c r="F8695" i="1"/>
  <c r="F8696" i="1"/>
  <c r="F8697" i="1"/>
  <c r="F8698" i="1"/>
  <c r="F8699" i="1"/>
  <c r="F8700" i="1"/>
  <c r="F8701" i="1"/>
  <c r="F8702" i="1"/>
  <c r="F8703" i="1"/>
  <c r="F8704" i="1"/>
  <c r="F8705" i="1"/>
  <c r="F8706" i="1"/>
  <c r="F8707" i="1"/>
  <c r="F8708" i="1"/>
  <c r="F8709" i="1"/>
  <c r="F8710" i="1"/>
  <c r="F8711" i="1"/>
  <c r="F8712" i="1"/>
  <c r="F8713" i="1"/>
  <c r="F8714" i="1"/>
  <c r="F8715" i="1"/>
  <c r="F8716" i="1"/>
  <c r="F8717" i="1"/>
  <c r="F8718" i="1"/>
  <c r="F8719" i="1"/>
  <c r="F8720" i="1"/>
  <c r="F8721" i="1"/>
  <c r="F8722" i="1"/>
  <c r="F8723" i="1"/>
  <c r="F8724" i="1"/>
  <c r="F8725" i="1"/>
  <c r="F8726" i="1"/>
  <c r="F8727" i="1"/>
  <c r="F8728" i="1"/>
  <c r="F8729" i="1"/>
  <c r="F8730" i="1"/>
  <c r="F8731" i="1"/>
  <c r="F8732" i="1"/>
  <c r="F8733" i="1"/>
  <c r="F8734" i="1"/>
  <c r="F8735" i="1"/>
  <c r="F8736" i="1"/>
  <c r="F8737" i="1"/>
  <c r="F8738" i="1"/>
  <c r="F8739" i="1"/>
  <c r="F8740" i="1"/>
  <c r="F8741" i="1"/>
  <c r="F8742" i="1"/>
  <c r="F8743" i="1"/>
  <c r="F8744" i="1"/>
  <c r="F8745" i="1"/>
  <c r="F8746" i="1"/>
  <c r="F8747" i="1"/>
  <c r="F8748" i="1"/>
  <c r="F8749" i="1"/>
  <c r="F8750" i="1"/>
  <c r="F8751" i="1"/>
  <c r="F8752" i="1"/>
  <c r="F8753" i="1"/>
  <c r="F8754" i="1"/>
  <c r="F8755" i="1"/>
  <c r="F8756" i="1"/>
  <c r="F8757" i="1"/>
  <c r="F8758" i="1"/>
  <c r="F8759" i="1"/>
  <c r="F8760" i="1"/>
  <c r="F8761" i="1"/>
  <c r="F8762" i="1"/>
  <c r="F8763" i="1"/>
  <c r="F8764" i="1"/>
  <c r="F8765" i="1"/>
  <c r="F8766" i="1"/>
  <c r="F8767" i="1"/>
  <c r="F8768" i="1"/>
  <c r="F8769" i="1"/>
  <c r="F8770" i="1"/>
  <c r="F8771" i="1"/>
  <c r="F8772" i="1"/>
  <c r="F8773" i="1"/>
  <c r="F8774" i="1"/>
  <c r="F8775" i="1"/>
  <c r="F8776" i="1"/>
  <c r="F8777" i="1"/>
  <c r="F8778" i="1"/>
  <c r="F8779" i="1"/>
  <c r="F8780" i="1"/>
  <c r="F8781" i="1"/>
  <c r="F8782" i="1"/>
  <c r="F8783" i="1"/>
  <c r="F8784" i="1"/>
  <c r="F8785" i="1"/>
  <c r="F8786" i="1"/>
  <c r="F8787" i="1"/>
  <c r="F8788" i="1"/>
  <c r="F8789" i="1"/>
  <c r="F8790" i="1"/>
  <c r="F8791" i="1"/>
  <c r="F8792" i="1"/>
  <c r="F8793" i="1"/>
  <c r="F8794" i="1"/>
  <c r="F8795" i="1"/>
  <c r="F8796" i="1"/>
  <c r="F8797" i="1"/>
  <c r="F8798" i="1"/>
  <c r="F8799" i="1"/>
  <c r="F8800" i="1"/>
  <c r="F8801" i="1"/>
  <c r="F8802" i="1"/>
  <c r="F8803" i="1"/>
  <c r="F8804" i="1"/>
  <c r="F8805" i="1"/>
  <c r="F8806" i="1"/>
  <c r="F8807" i="1"/>
  <c r="F8808" i="1"/>
  <c r="F8809" i="1"/>
  <c r="F8810" i="1"/>
  <c r="F8811" i="1"/>
  <c r="F8812" i="1"/>
  <c r="F8813" i="1"/>
  <c r="F8814" i="1"/>
  <c r="F8815" i="1"/>
  <c r="F8816" i="1"/>
  <c r="F8817" i="1"/>
  <c r="F8818" i="1"/>
  <c r="F8819" i="1"/>
  <c r="F8820" i="1"/>
  <c r="F8821" i="1"/>
  <c r="F8822" i="1"/>
  <c r="F8823" i="1"/>
  <c r="F8824" i="1"/>
  <c r="F8825" i="1"/>
  <c r="F8826" i="1"/>
  <c r="F8827" i="1"/>
  <c r="F8828" i="1"/>
  <c r="F8829" i="1"/>
  <c r="F8830" i="1"/>
  <c r="F8831" i="1"/>
  <c r="F8832" i="1"/>
  <c r="F8833" i="1"/>
  <c r="F8834" i="1"/>
  <c r="F8835" i="1"/>
  <c r="F8836" i="1"/>
  <c r="F8837" i="1"/>
  <c r="F8838" i="1"/>
  <c r="F8839" i="1"/>
  <c r="F8840" i="1"/>
  <c r="F8841" i="1"/>
  <c r="F8842" i="1"/>
  <c r="F8843" i="1"/>
  <c r="F8844" i="1"/>
  <c r="F8845" i="1"/>
  <c r="F8846" i="1"/>
  <c r="F8847" i="1"/>
  <c r="F8848" i="1"/>
  <c r="F8849" i="1"/>
  <c r="F8850" i="1"/>
  <c r="F8851" i="1"/>
  <c r="F8852" i="1"/>
  <c r="F8853" i="1"/>
  <c r="F8854" i="1"/>
  <c r="F8855" i="1"/>
  <c r="F8856" i="1"/>
  <c r="F8857" i="1"/>
  <c r="F8858" i="1"/>
  <c r="F8859" i="1"/>
  <c r="F8860" i="1"/>
  <c r="F8861" i="1"/>
  <c r="F8862" i="1"/>
  <c r="F8863" i="1"/>
  <c r="F8864" i="1"/>
  <c r="F8865" i="1"/>
  <c r="F8866" i="1"/>
  <c r="F8867" i="1"/>
  <c r="F8868" i="1"/>
  <c r="F8869" i="1"/>
  <c r="F8870" i="1"/>
  <c r="F8871" i="1"/>
  <c r="F8872" i="1"/>
  <c r="F8873" i="1"/>
  <c r="F8874" i="1"/>
  <c r="F8875" i="1"/>
  <c r="F8876" i="1"/>
  <c r="F8877" i="1"/>
  <c r="F8878" i="1"/>
  <c r="F8879" i="1"/>
  <c r="F8880" i="1"/>
  <c r="F8881" i="1"/>
  <c r="F8882" i="1"/>
  <c r="F8883" i="1"/>
  <c r="F8884" i="1"/>
  <c r="F8885" i="1"/>
  <c r="F8886" i="1"/>
  <c r="F8887" i="1"/>
  <c r="F8888" i="1"/>
  <c r="F8889" i="1"/>
  <c r="F8890" i="1"/>
  <c r="F8891" i="1"/>
  <c r="F8892" i="1"/>
  <c r="F8893" i="1"/>
  <c r="F8894" i="1"/>
  <c r="F8895" i="1"/>
  <c r="F8896" i="1"/>
  <c r="F8897" i="1"/>
  <c r="F8898" i="1"/>
  <c r="F8899" i="1"/>
  <c r="F8900" i="1"/>
  <c r="F8901" i="1"/>
  <c r="F8902" i="1"/>
  <c r="F8903" i="1"/>
  <c r="F8904" i="1"/>
  <c r="F8905" i="1"/>
  <c r="F8906" i="1"/>
  <c r="F8907" i="1"/>
  <c r="F8908" i="1"/>
  <c r="F8909" i="1"/>
  <c r="F8910" i="1"/>
  <c r="F8911" i="1"/>
  <c r="F8912" i="1"/>
  <c r="F8913" i="1"/>
  <c r="F8914" i="1"/>
  <c r="F8915" i="1"/>
  <c r="F8916" i="1"/>
  <c r="F8917" i="1"/>
  <c r="F8918" i="1"/>
  <c r="F8919" i="1"/>
  <c r="F8920" i="1"/>
  <c r="F8921" i="1"/>
  <c r="F8922" i="1"/>
  <c r="F8923" i="1"/>
  <c r="F8924" i="1"/>
  <c r="F8925" i="1"/>
  <c r="F8926" i="1"/>
  <c r="F8927" i="1"/>
  <c r="F8928" i="1"/>
  <c r="F8929" i="1"/>
  <c r="F8930" i="1"/>
  <c r="F8931" i="1"/>
  <c r="F8932" i="1"/>
  <c r="F8933" i="1"/>
  <c r="F8934" i="1"/>
  <c r="F8935" i="1"/>
  <c r="F8936" i="1"/>
  <c r="F8937" i="1"/>
  <c r="F8938" i="1"/>
  <c r="F8939" i="1"/>
  <c r="F8940" i="1"/>
  <c r="F8941" i="1"/>
  <c r="F8942" i="1"/>
  <c r="F8943" i="1"/>
  <c r="F8944" i="1"/>
  <c r="F8945" i="1"/>
  <c r="F8946" i="1"/>
  <c r="F8947" i="1"/>
  <c r="F8948" i="1"/>
  <c r="F8949" i="1"/>
  <c r="F8950" i="1"/>
  <c r="F8951" i="1"/>
  <c r="F8952" i="1"/>
  <c r="F8953" i="1"/>
  <c r="F8954" i="1"/>
  <c r="F8955" i="1"/>
  <c r="F8956" i="1"/>
  <c r="F8957" i="1"/>
  <c r="F8958" i="1"/>
  <c r="F8959" i="1"/>
  <c r="F8960" i="1"/>
  <c r="F8961" i="1"/>
  <c r="F8962" i="1"/>
  <c r="F8963" i="1"/>
  <c r="F8964" i="1"/>
  <c r="F8965" i="1"/>
  <c r="F8966" i="1"/>
  <c r="F8967" i="1"/>
  <c r="F8968" i="1"/>
  <c r="F8969" i="1"/>
  <c r="F8970" i="1"/>
  <c r="F8971" i="1"/>
  <c r="F8972" i="1"/>
  <c r="F8973" i="1"/>
  <c r="F8974" i="1"/>
  <c r="F8975" i="1"/>
  <c r="F8976" i="1"/>
  <c r="F8977" i="1"/>
  <c r="F8978" i="1"/>
  <c r="F8979" i="1"/>
  <c r="F8980" i="1"/>
  <c r="F8981" i="1"/>
  <c r="F8982" i="1"/>
  <c r="F8983" i="1"/>
  <c r="F8984" i="1"/>
  <c r="F8985" i="1"/>
  <c r="F8986" i="1"/>
  <c r="F8987" i="1"/>
  <c r="F8988" i="1"/>
  <c r="F8989" i="1"/>
  <c r="F8990" i="1"/>
  <c r="F8991" i="1"/>
  <c r="F8992" i="1"/>
  <c r="F8993" i="1"/>
  <c r="F8994" i="1"/>
  <c r="F8995" i="1"/>
  <c r="F8996" i="1"/>
  <c r="F8997" i="1"/>
  <c r="F8998" i="1"/>
  <c r="F8999" i="1"/>
  <c r="F9000" i="1"/>
  <c r="F9001" i="1"/>
  <c r="F9002" i="1"/>
  <c r="F9003" i="1"/>
  <c r="F9004" i="1"/>
  <c r="F9005" i="1"/>
  <c r="F9006" i="1"/>
  <c r="F9007" i="1"/>
  <c r="F9008" i="1"/>
  <c r="F9009" i="1"/>
  <c r="F9010" i="1"/>
  <c r="F9011" i="1"/>
  <c r="F9012" i="1"/>
  <c r="F9013" i="1"/>
  <c r="F9014" i="1"/>
  <c r="F9015" i="1"/>
  <c r="F9016" i="1"/>
  <c r="F9017" i="1"/>
  <c r="F9018" i="1"/>
  <c r="F9019" i="1"/>
  <c r="F9020" i="1"/>
  <c r="F9021" i="1"/>
  <c r="F9022" i="1"/>
  <c r="F9023" i="1"/>
  <c r="F9024" i="1"/>
  <c r="F9025" i="1"/>
  <c r="F9026" i="1"/>
  <c r="F9027" i="1"/>
  <c r="F9028" i="1"/>
  <c r="F9029" i="1"/>
  <c r="F9030" i="1"/>
  <c r="F9031" i="1"/>
  <c r="F9032" i="1"/>
  <c r="F9033" i="1"/>
  <c r="F9034" i="1"/>
  <c r="F9035" i="1"/>
  <c r="F9036" i="1"/>
  <c r="F9037" i="1"/>
  <c r="F9038" i="1"/>
  <c r="F9039" i="1"/>
  <c r="F9040" i="1"/>
  <c r="F9041" i="1"/>
  <c r="F9042" i="1"/>
  <c r="F9043" i="1"/>
  <c r="F9044" i="1"/>
  <c r="F9045" i="1"/>
  <c r="F9046" i="1"/>
  <c r="F9047" i="1"/>
  <c r="F9048" i="1"/>
  <c r="F9049" i="1"/>
  <c r="F9050" i="1"/>
  <c r="F9051" i="1"/>
  <c r="F9052" i="1"/>
  <c r="F9053" i="1"/>
  <c r="F9054" i="1"/>
  <c r="F9055" i="1"/>
  <c r="F9056" i="1"/>
  <c r="F9057" i="1"/>
  <c r="F9058" i="1"/>
  <c r="F9059" i="1"/>
  <c r="F9060" i="1"/>
  <c r="F9061" i="1"/>
  <c r="F9062" i="1"/>
  <c r="F9063" i="1"/>
  <c r="F9064" i="1"/>
  <c r="F9065" i="1"/>
  <c r="F9066" i="1"/>
  <c r="F9067" i="1"/>
  <c r="F9068" i="1"/>
  <c r="F9069" i="1"/>
  <c r="F9070" i="1"/>
  <c r="F9071" i="1"/>
  <c r="F9072" i="1"/>
  <c r="F9073" i="1"/>
  <c r="F9074" i="1"/>
  <c r="F9075" i="1"/>
  <c r="F9076" i="1"/>
  <c r="F9077" i="1"/>
  <c r="F9078" i="1"/>
  <c r="F9079" i="1"/>
  <c r="F9080" i="1"/>
  <c r="F9081" i="1"/>
  <c r="F9082" i="1"/>
  <c r="F9083" i="1"/>
  <c r="F9084" i="1"/>
  <c r="F9085" i="1"/>
  <c r="F9086" i="1"/>
  <c r="F9087" i="1"/>
  <c r="F9088" i="1"/>
  <c r="F9089" i="1"/>
  <c r="F9090" i="1"/>
  <c r="F9091" i="1"/>
  <c r="F9092" i="1"/>
  <c r="F9093" i="1"/>
  <c r="F9094" i="1"/>
  <c r="F9095" i="1"/>
  <c r="F9096" i="1"/>
  <c r="F9097" i="1"/>
  <c r="F9098" i="1"/>
  <c r="F9099" i="1"/>
  <c r="F9100" i="1"/>
  <c r="F9101" i="1"/>
  <c r="F9102" i="1"/>
  <c r="F9103" i="1"/>
  <c r="F9104" i="1"/>
  <c r="F9105" i="1"/>
  <c r="F9106" i="1"/>
  <c r="F9107" i="1"/>
  <c r="F9108" i="1"/>
  <c r="F9109" i="1"/>
  <c r="F9110" i="1"/>
  <c r="F9111" i="1"/>
  <c r="F9112" i="1"/>
  <c r="F9113" i="1"/>
  <c r="F9114" i="1"/>
  <c r="F9115" i="1"/>
  <c r="F9116" i="1"/>
  <c r="F9117" i="1"/>
  <c r="F9118" i="1"/>
  <c r="F9119" i="1"/>
  <c r="F9120" i="1"/>
  <c r="F9121" i="1"/>
  <c r="F9122" i="1"/>
  <c r="F9123" i="1"/>
  <c r="F9124" i="1"/>
  <c r="F9125" i="1"/>
  <c r="F9126" i="1"/>
  <c r="F9127" i="1"/>
  <c r="F9128" i="1"/>
  <c r="F9129" i="1"/>
  <c r="F9130" i="1"/>
  <c r="F9131" i="1"/>
  <c r="F9132" i="1"/>
  <c r="F9133" i="1"/>
  <c r="F9134" i="1"/>
  <c r="F9135" i="1"/>
  <c r="F9136" i="1"/>
  <c r="F9137" i="1"/>
  <c r="F9138" i="1"/>
  <c r="F9139" i="1"/>
  <c r="F9140" i="1"/>
  <c r="F9141" i="1"/>
  <c r="F9142" i="1"/>
  <c r="F9143" i="1"/>
  <c r="F9144" i="1"/>
  <c r="F9145" i="1"/>
  <c r="F9146" i="1"/>
  <c r="F9147" i="1"/>
  <c r="F9148" i="1"/>
  <c r="F9149" i="1"/>
  <c r="F9150" i="1"/>
  <c r="F9151" i="1"/>
  <c r="F9152" i="1"/>
  <c r="F9153" i="1"/>
  <c r="F9154" i="1"/>
  <c r="F9155" i="1"/>
  <c r="F9156" i="1"/>
  <c r="F9157" i="1"/>
  <c r="F9158" i="1"/>
  <c r="F9159" i="1"/>
  <c r="F9160" i="1"/>
  <c r="F9161" i="1"/>
  <c r="F9162" i="1"/>
  <c r="F9163" i="1"/>
  <c r="F9164" i="1"/>
  <c r="F9165" i="1"/>
  <c r="F9166" i="1"/>
  <c r="F9167" i="1"/>
  <c r="F9168" i="1"/>
  <c r="F9169" i="1"/>
  <c r="F9170" i="1"/>
  <c r="F9171" i="1"/>
  <c r="F9172" i="1"/>
  <c r="F9173" i="1"/>
  <c r="F9174" i="1"/>
  <c r="F9175" i="1"/>
  <c r="F9176" i="1"/>
  <c r="F9177" i="1"/>
  <c r="F9178" i="1"/>
  <c r="F9179" i="1"/>
  <c r="F9180" i="1"/>
  <c r="F9181" i="1"/>
  <c r="F9182" i="1"/>
  <c r="F9183" i="1"/>
  <c r="F9184" i="1"/>
  <c r="F9185" i="1"/>
  <c r="F9186" i="1"/>
  <c r="F9187" i="1"/>
  <c r="F9188" i="1"/>
  <c r="F9189" i="1"/>
  <c r="F9190" i="1"/>
  <c r="F9191" i="1"/>
  <c r="F9192" i="1"/>
  <c r="F9193" i="1"/>
  <c r="F9194" i="1"/>
  <c r="F9195" i="1"/>
  <c r="F9196" i="1"/>
  <c r="F9197" i="1"/>
  <c r="F9198" i="1"/>
  <c r="F9199" i="1"/>
  <c r="F9200" i="1"/>
  <c r="F9201" i="1"/>
  <c r="F9202" i="1"/>
  <c r="F9203" i="1"/>
  <c r="F9204" i="1"/>
  <c r="F9205" i="1"/>
  <c r="F9206" i="1"/>
  <c r="F9207" i="1"/>
  <c r="F9208" i="1"/>
  <c r="F9209" i="1"/>
  <c r="F9210" i="1"/>
  <c r="F9211" i="1"/>
  <c r="F9212" i="1"/>
  <c r="F9213" i="1"/>
  <c r="F9214" i="1"/>
  <c r="F9215" i="1"/>
  <c r="F9216" i="1"/>
  <c r="F9217" i="1"/>
  <c r="F9218" i="1"/>
  <c r="F9219" i="1"/>
  <c r="F9220" i="1"/>
  <c r="F9221" i="1"/>
  <c r="F9222" i="1"/>
  <c r="F9223" i="1"/>
  <c r="F9224" i="1"/>
  <c r="F9225" i="1"/>
  <c r="F9226" i="1"/>
  <c r="F9227" i="1"/>
  <c r="F9228" i="1"/>
  <c r="F9229" i="1"/>
  <c r="F9230" i="1"/>
  <c r="F9231" i="1"/>
  <c r="F9232" i="1"/>
  <c r="F9233" i="1"/>
  <c r="F9234" i="1"/>
  <c r="F9235" i="1"/>
  <c r="F9236" i="1"/>
  <c r="F9237" i="1"/>
  <c r="F9238" i="1"/>
  <c r="F9239" i="1"/>
  <c r="F9240" i="1"/>
  <c r="F9241" i="1"/>
  <c r="F9242" i="1"/>
  <c r="F9243" i="1"/>
  <c r="F9244" i="1"/>
  <c r="F9245" i="1"/>
  <c r="F9246" i="1"/>
  <c r="F9247" i="1"/>
  <c r="F9248" i="1"/>
  <c r="F9249" i="1"/>
  <c r="F9250" i="1"/>
  <c r="F9251" i="1"/>
  <c r="F9252" i="1"/>
  <c r="F9253" i="1"/>
  <c r="F9254" i="1"/>
  <c r="F9255" i="1"/>
  <c r="F9256" i="1"/>
  <c r="F9257" i="1"/>
  <c r="F9258" i="1"/>
  <c r="F9259" i="1"/>
  <c r="F9260" i="1"/>
  <c r="F9261" i="1"/>
  <c r="F9262" i="1"/>
  <c r="F9263" i="1"/>
  <c r="F9264" i="1"/>
  <c r="F9265" i="1"/>
  <c r="F9266" i="1"/>
  <c r="F9267" i="1"/>
  <c r="F9268" i="1"/>
  <c r="F9269" i="1"/>
  <c r="F9270" i="1"/>
  <c r="F9271" i="1"/>
  <c r="F9272" i="1"/>
  <c r="F9273" i="1"/>
  <c r="F9274" i="1"/>
  <c r="F9275" i="1"/>
  <c r="F9276" i="1"/>
  <c r="F9277" i="1"/>
  <c r="F9278" i="1"/>
  <c r="F9279" i="1"/>
  <c r="F9280" i="1"/>
  <c r="F9281" i="1"/>
  <c r="F9282" i="1"/>
  <c r="F9283" i="1"/>
  <c r="F9284" i="1"/>
  <c r="F9285" i="1"/>
  <c r="F9286" i="1"/>
  <c r="F9287" i="1"/>
  <c r="F9288" i="1"/>
  <c r="F9289" i="1"/>
  <c r="F9290" i="1"/>
  <c r="F9291" i="1"/>
  <c r="F9292" i="1"/>
  <c r="F9293" i="1"/>
  <c r="F9294" i="1"/>
  <c r="F9295" i="1"/>
  <c r="F9296" i="1"/>
  <c r="F9297" i="1"/>
  <c r="F9298" i="1"/>
  <c r="F9299" i="1"/>
  <c r="F9300" i="1"/>
  <c r="F9301" i="1"/>
  <c r="F9302" i="1"/>
  <c r="F9303" i="1"/>
  <c r="F9304" i="1"/>
  <c r="F9305" i="1"/>
  <c r="F9306" i="1"/>
  <c r="F9307" i="1"/>
  <c r="F9308" i="1"/>
  <c r="F9309" i="1"/>
  <c r="F9310" i="1"/>
  <c r="F9311" i="1"/>
  <c r="F9312" i="1"/>
  <c r="F9313" i="1"/>
  <c r="F9314" i="1"/>
  <c r="F9315" i="1"/>
  <c r="F9316" i="1"/>
  <c r="F9317" i="1"/>
  <c r="F9318" i="1"/>
  <c r="F9319" i="1"/>
  <c r="F9320" i="1"/>
  <c r="F9321" i="1"/>
  <c r="F9322" i="1"/>
  <c r="F9323" i="1"/>
  <c r="F9324" i="1"/>
  <c r="F9325" i="1"/>
  <c r="F9326" i="1"/>
  <c r="F9327" i="1"/>
  <c r="F9328" i="1"/>
  <c r="F9329" i="1"/>
  <c r="F9330" i="1"/>
  <c r="F9331" i="1"/>
  <c r="F9332" i="1"/>
  <c r="F9333" i="1"/>
  <c r="F9334" i="1"/>
  <c r="F9335" i="1"/>
  <c r="F9336" i="1"/>
  <c r="F9337" i="1"/>
  <c r="F9338" i="1"/>
  <c r="F9339" i="1"/>
  <c r="F9340" i="1"/>
  <c r="F9341" i="1"/>
  <c r="F9342" i="1"/>
  <c r="F9343" i="1"/>
  <c r="F9344" i="1"/>
  <c r="F9345" i="1"/>
  <c r="F9346" i="1"/>
  <c r="F9347" i="1"/>
  <c r="F9348" i="1"/>
  <c r="F9349" i="1"/>
  <c r="F9350" i="1"/>
  <c r="F9351" i="1"/>
  <c r="F9352" i="1"/>
  <c r="F9353" i="1"/>
  <c r="F9354" i="1"/>
  <c r="F9355" i="1"/>
  <c r="F9356" i="1"/>
  <c r="F9357" i="1"/>
  <c r="F9358" i="1"/>
  <c r="F9359" i="1"/>
  <c r="F9360" i="1"/>
  <c r="F9361" i="1"/>
  <c r="F9362" i="1"/>
  <c r="F9363" i="1"/>
  <c r="F9364" i="1"/>
  <c r="F9365" i="1"/>
  <c r="F9366" i="1"/>
  <c r="F9367" i="1"/>
  <c r="F9368" i="1"/>
  <c r="F9369" i="1"/>
  <c r="F9370" i="1"/>
  <c r="F9371" i="1"/>
  <c r="F9372" i="1"/>
  <c r="F9373" i="1"/>
  <c r="F9374" i="1"/>
  <c r="F9375" i="1"/>
  <c r="F9376" i="1"/>
  <c r="F9377" i="1"/>
  <c r="F9378" i="1"/>
  <c r="F9379" i="1"/>
  <c r="F9380" i="1"/>
  <c r="F9381" i="1"/>
  <c r="F9382" i="1"/>
  <c r="F9383" i="1"/>
  <c r="F9384" i="1"/>
  <c r="F9385" i="1"/>
  <c r="F9386" i="1"/>
  <c r="F9387" i="1"/>
  <c r="F9388" i="1"/>
  <c r="F9389" i="1"/>
  <c r="F9390" i="1"/>
  <c r="F9391" i="1"/>
  <c r="F9392" i="1"/>
  <c r="F9393" i="1"/>
  <c r="F9394" i="1"/>
  <c r="F9395" i="1"/>
  <c r="F9396" i="1"/>
  <c r="F9397" i="1"/>
  <c r="F9398" i="1"/>
  <c r="F9399" i="1"/>
  <c r="F9400" i="1"/>
  <c r="F9401" i="1"/>
  <c r="F9402" i="1"/>
  <c r="F9403" i="1"/>
  <c r="F9404" i="1"/>
  <c r="F9405" i="1"/>
  <c r="F9406" i="1"/>
  <c r="F9407" i="1"/>
  <c r="F9408" i="1"/>
  <c r="F9409" i="1"/>
  <c r="F9410" i="1"/>
  <c r="F9411" i="1"/>
  <c r="F9412" i="1"/>
  <c r="F9413" i="1"/>
  <c r="F9414" i="1"/>
  <c r="F9415" i="1"/>
  <c r="F9416" i="1"/>
  <c r="F9417" i="1"/>
  <c r="F9418" i="1"/>
  <c r="F9419" i="1"/>
  <c r="F9420" i="1"/>
  <c r="F9421" i="1"/>
  <c r="F9422" i="1"/>
  <c r="F9423" i="1"/>
  <c r="F9424" i="1"/>
  <c r="F9425" i="1"/>
  <c r="F9426" i="1"/>
  <c r="F9427" i="1"/>
  <c r="F9428" i="1"/>
  <c r="F9429" i="1"/>
  <c r="F9430" i="1"/>
  <c r="F9431" i="1"/>
  <c r="F9432" i="1"/>
  <c r="F9433" i="1"/>
  <c r="F9434" i="1"/>
  <c r="F9435" i="1"/>
  <c r="F9436" i="1"/>
  <c r="F9437" i="1"/>
  <c r="F9438" i="1"/>
  <c r="F9439" i="1"/>
  <c r="F9440" i="1"/>
  <c r="F9441" i="1"/>
  <c r="F9442" i="1"/>
  <c r="F9443" i="1"/>
  <c r="F9444" i="1"/>
  <c r="F9445" i="1"/>
  <c r="F9446" i="1"/>
  <c r="F9447" i="1"/>
  <c r="F9448" i="1"/>
  <c r="F9449" i="1"/>
  <c r="F9450" i="1"/>
  <c r="F9451" i="1"/>
  <c r="F9452" i="1"/>
  <c r="F9453" i="1"/>
  <c r="F9454" i="1"/>
  <c r="F9455" i="1"/>
  <c r="F9456" i="1"/>
  <c r="F9457" i="1"/>
  <c r="F9458" i="1"/>
  <c r="F9459" i="1"/>
  <c r="F9460" i="1"/>
  <c r="F9461" i="1"/>
  <c r="F9462" i="1"/>
  <c r="F9463" i="1"/>
  <c r="F9464" i="1"/>
  <c r="F9465" i="1"/>
  <c r="F9466" i="1"/>
  <c r="F9467" i="1"/>
  <c r="F9468" i="1"/>
  <c r="F9469" i="1"/>
  <c r="F9470" i="1"/>
  <c r="F9471" i="1"/>
  <c r="F9472" i="1"/>
  <c r="F9473" i="1"/>
  <c r="F9474" i="1"/>
  <c r="F9475" i="1"/>
  <c r="F9476" i="1"/>
  <c r="F9477" i="1"/>
  <c r="F9478" i="1"/>
  <c r="F9479" i="1"/>
  <c r="F9480" i="1"/>
  <c r="F9481" i="1"/>
  <c r="F9482" i="1"/>
  <c r="F9483" i="1"/>
  <c r="F9484" i="1"/>
  <c r="F9485" i="1"/>
  <c r="F9486" i="1"/>
  <c r="F9487" i="1"/>
  <c r="F9488" i="1"/>
  <c r="F9489" i="1"/>
  <c r="F9490" i="1"/>
  <c r="F9491" i="1"/>
  <c r="F9492" i="1"/>
  <c r="F9493" i="1"/>
  <c r="F9494" i="1"/>
  <c r="F9495" i="1"/>
  <c r="F9496" i="1"/>
  <c r="F9497" i="1"/>
  <c r="F9498" i="1"/>
  <c r="F9499" i="1"/>
  <c r="F9500" i="1"/>
  <c r="F9501" i="1"/>
  <c r="F9502" i="1"/>
  <c r="F9503" i="1"/>
  <c r="F9504" i="1"/>
  <c r="F9505" i="1"/>
  <c r="F9506" i="1"/>
  <c r="F9507" i="1"/>
  <c r="F9508" i="1"/>
  <c r="F9509" i="1"/>
  <c r="F9510" i="1"/>
  <c r="F9511" i="1"/>
  <c r="F9512" i="1"/>
  <c r="F9513" i="1"/>
  <c r="F9514" i="1"/>
  <c r="F9515" i="1"/>
  <c r="F9516" i="1"/>
  <c r="F9517" i="1"/>
  <c r="F9518" i="1"/>
  <c r="F9519" i="1"/>
  <c r="F9520" i="1"/>
  <c r="F9521" i="1"/>
  <c r="F9522" i="1"/>
  <c r="F9523" i="1"/>
  <c r="F9524" i="1"/>
  <c r="F9525" i="1"/>
  <c r="F9526" i="1"/>
  <c r="F9527" i="1"/>
  <c r="F9528" i="1"/>
  <c r="F9529" i="1"/>
  <c r="F9530" i="1"/>
  <c r="F9531" i="1"/>
  <c r="F9532" i="1"/>
  <c r="F9533" i="1"/>
  <c r="F9534" i="1"/>
  <c r="F9535" i="1"/>
  <c r="F9536" i="1"/>
  <c r="F9537" i="1"/>
  <c r="F9538" i="1"/>
  <c r="F9539" i="1"/>
  <c r="F9540" i="1"/>
  <c r="F9541" i="1"/>
  <c r="F9542" i="1"/>
  <c r="F9543" i="1"/>
  <c r="F9544" i="1"/>
  <c r="F9545" i="1"/>
  <c r="F9546" i="1"/>
  <c r="F9547" i="1"/>
  <c r="F9548" i="1"/>
  <c r="F9549" i="1"/>
  <c r="F9550" i="1"/>
  <c r="F9551" i="1"/>
  <c r="F9552" i="1"/>
  <c r="F9553" i="1"/>
  <c r="F9554" i="1"/>
  <c r="F9555" i="1"/>
  <c r="F9556" i="1"/>
  <c r="F9557" i="1"/>
  <c r="F9558" i="1"/>
  <c r="F9559" i="1"/>
  <c r="F9560" i="1"/>
  <c r="F9561" i="1"/>
  <c r="F9562" i="1"/>
  <c r="F9563" i="1"/>
  <c r="F9564" i="1"/>
  <c r="F9565" i="1"/>
  <c r="F9566" i="1"/>
  <c r="F9567" i="1"/>
  <c r="F9568" i="1"/>
  <c r="F9569" i="1"/>
  <c r="F9570" i="1"/>
  <c r="F9571" i="1"/>
  <c r="F9572" i="1"/>
  <c r="F9573" i="1"/>
  <c r="F9574" i="1"/>
  <c r="F9575" i="1"/>
  <c r="F9576" i="1"/>
  <c r="F9577" i="1"/>
  <c r="F9578" i="1"/>
  <c r="F9579" i="1"/>
  <c r="F9580" i="1"/>
  <c r="F9581" i="1"/>
  <c r="F9582" i="1"/>
  <c r="F9583" i="1"/>
  <c r="F9584" i="1"/>
  <c r="F9585" i="1"/>
  <c r="F9586" i="1"/>
  <c r="F9587" i="1"/>
  <c r="F9588" i="1"/>
  <c r="F9589" i="1"/>
  <c r="F9590" i="1"/>
  <c r="F9591" i="1"/>
  <c r="F9592" i="1"/>
  <c r="F9593" i="1"/>
  <c r="F9594" i="1"/>
  <c r="F9595" i="1"/>
  <c r="F9596" i="1"/>
  <c r="F9597" i="1"/>
  <c r="F9598" i="1"/>
  <c r="F9599" i="1"/>
  <c r="F9600" i="1"/>
  <c r="F9601" i="1"/>
  <c r="F9602" i="1"/>
  <c r="F9603" i="1"/>
  <c r="F9604" i="1"/>
  <c r="F9605" i="1"/>
  <c r="F9606" i="1"/>
  <c r="F9607" i="1"/>
  <c r="F9608" i="1"/>
  <c r="F9609" i="1"/>
  <c r="F9610" i="1"/>
  <c r="F9611" i="1"/>
  <c r="F9612" i="1"/>
  <c r="F9613" i="1"/>
  <c r="F9614" i="1"/>
  <c r="F9615" i="1"/>
  <c r="F9616" i="1"/>
  <c r="F9617" i="1"/>
  <c r="F9618" i="1"/>
  <c r="F9619" i="1"/>
  <c r="F9620" i="1"/>
  <c r="F9621" i="1"/>
  <c r="F9622" i="1"/>
  <c r="F9623" i="1"/>
  <c r="F9624" i="1"/>
  <c r="F9625" i="1"/>
  <c r="F9626" i="1"/>
  <c r="F9627" i="1"/>
  <c r="F9628" i="1"/>
  <c r="F9629" i="1"/>
  <c r="F9630" i="1"/>
  <c r="F9631" i="1"/>
  <c r="F9632" i="1"/>
  <c r="F9633" i="1"/>
  <c r="F9634" i="1"/>
  <c r="F9635" i="1"/>
  <c r="F9636" i="1"/>
  <c r="F9637" i="1"/>
  <c r="F9638" i="1"/>
  <c r="F9639" i="1"/>
  <c r="F9640" i="1"/>
  <c r="F9641" i="1"/>
  <c r="F9642" i="1"/>
  <c r="F9643" i="1"/>
  <c r="F9644" i="1"/>
  <c r="F9645" i="1"/>
  <c r="F9646" i="1"/>
  <c r="F9647" i="1"/>
  <c r="F9648" i="1"/>
  <c r="F9649" i="1"/>
  <c r="F9650" i="1"/>
  <c r="F9651" i="1"/>
  <c r="F9652" i="1"/>
  <c r="F9653" i="1"/>
  <c r="F9654" i="1"/>
  <c r="F9655" i="1"/>
  <c r="F9656" i="1"/>
  <c r="F9657" i="1"/>
  <c r="F9658" i="1"/>
  <c r="F9659" i="1"/>
  <c r="F9660" i="1"/>
  <c r="F9661" i="1"/>
  <c r="F9662" i="1"/>
  <c r="F9663" i="1"/>
  <c r="F9664" i="1"/>
  <c r="F9665" i="1"/>
  <c r="F9666" i="1"/>
  <c r="F9667" i="1"/>
  <c r="F9668" i="1"/>
  <c r="F9669" i="1"/>
  <c r="F9670" i="1"/>
  <c r="F9671" i="1"/>
  <c r="F9672" i="1"/>
  <c r="F9673" i="1"/>
  <c r="F9674" i="1"/>
  <c r="F9675" i="1"/>
  <c r="F9676" i="1"/>
  <c r="F9677" i="1"/>
  <c r="F9678" i="1"/>
  <c r="F9679" i="1"/>
  <c r="F9680" i="1"/>
  <c r="F9681" i="1"/>
  <c r="F9682" i="1"/>
  <c r="F9683" i="1"/>
  <c r="F9684" i="1"/>
  <c r="F9685" i="1"/>
  <c r="F9686" i="1"/>
  <c r="F9687" i="1"/>
  <c r="F9688" i="1"/>
  <c r="F9689" i="1"/>
  <c r="F9690" i="1"/>
  <c r="F9691" i="1"/>
  <c r="F9692" i="1"/>
  <c r="F9693" i="1"/>
  <c r="F9694" i="1"/>
  <c r="F9695" i="1"/>
  <c r="F9696" i="1"/>
  <c r="F9697" i="1"/>
  <c r="F9698" i="1"/>
  <c r="F9699" i="1"/>
  <c r="F9700" i="1"/>
  <c r="F9701" i="1"/>
  <c r="F9702" i="1"/>
  <c r="F9703" i="1"/>
  <c r="F9704" i="1"/>
  <c r="F9705" i="1"/>
  <c r="F9706" i="1"/>
  <c r="F9707" i="1"/>
  <c r="F9708" i="1"/>
  <c r="F9709" i="1"/>
  <c r="F9710" i="1"/>
  <c r="F9711" i="1"/>
  <c r="F9712" i="1"/>
  <c r="F9713" i="1"/>
  <c r="F9714" i="1"/>
  <c r="F9715" i="1"/>
  <c r="F9716" i="1"/>
  <c r="F9717" i="1"/>
  <c r="F9718" i="1"/>
  <c r="F9719" i="1"/>
  <c r="F9720" i="1"/>
  <c r="F9721" i="1"/>
  <c r="F9722" i="1"/>
  <c r="F9723" i="1"/>
  <c r="F9724" i="1"/>
  <c r="F9725" i="1"/>
  <c r="F9726" i="1"/>
  <c r="F9727" i="1"/>
  <c r="F9728" i="1"/>
  <c r="F9729" i="1"/>
  <c r="F9730" i="1"/>
  <c r="F9731" i="1"/>
  <c r="F9732" i="1"/>
  <c r="F9733" i="1"/>
  <c r="F9734" i="1"/>
  <c r="F9735" i="1"/>
  <c r="F9736" i="1"/>
  <c r="F9737" i="1"/>
  <c r="F9738" i="1"/>
  <c r="F9739" i="1"/>
  <c r="F9740" i="1"/>
  <c r="F9741" i="1"/>
  <c r="F9742" i="1"/>
  <c r="F9743" i="1"/>
  <c r="F9744" i="1"/>
  <c r="F9745" i="1"/>
  <c r="F9746" i="1"/>
  <c r="F9747" i="1"/>
  <c r="F9748" i="1"/>
  <c r="F9749" i="1"/>
  <c r="F9750" i="1"/>
  <c r="F9751" i="1"/>
  <c r="F9752" i="1"/>
  <c r="F9753" i="1"/>
  <c r="F9754" i="1"/>
  <c r="F9755" i="1"/>
  <c r="F9756" i="1"/>
  <c r="F9757" i="1"/>
  <c r="F9758" i="1"/>
  <c r="F9759" i="1"/>
  <c r="F9760" i="1"/>
  <c r="F9761" i="1"/>
  <c r="F9762" i="1"/>
  <c r="F9763" i="1"/>
  <c r="F9764" i="1"/>
  <c r="F9765" i="1"/>
  <c r="F9766" i="1"/>
  <c r="F9767" i="1"/>
  <c r="F9768" i="1"/>
  <c r="F9769" i="1"/>
  <c r="F9770" i="1"/>
  <c r="F9771" i="1"/>
  <c r="F9772" i="1"/>
  <c r="F9773" i="1"/>
  <c r="F9774" i="1"/>
  <c r="F9775" i="1"/>
  <c r="F9776" i="1"/>
  <c r="F9777" i="1"/>
  <c r="F9778" i="1"/>
  <c r="F9779" i="1"/>
  <c r="F9780" i="1"/>
  <c r="F9781" i="1"/>
  <c r="F9782" i="1"/>
  <c r="F9783" i="1"/>
  <c r="F9784" i="1"/>
  <c r="F9785" i="1"/>
  <c r="F9786" i="1"/>
  <c r="F9787" i="1"/>
  <c r="F9788" i="1"/>
  <c r="F9789" i="1"/>
  <c r="F9790" i="1"/>
  <c r="F9791" i="1"/>
  <c r="F9792" i="1"/>
  <c r="F9793" i="1"/>
  <c r="F9794" i="1"/>
  <c r="F9795" i="1"/>
  <c r="F9796" i="1"/>
  <c r="F9797" i="1"/>
  <c r="F9798" i="1"/>
  <c r="F9799" i="1"/>
  <c r="F9800" i="1"/>
  <c r="F9801" i="1"/>
  <c r="F9802" i="1"/>
  <c r="F9803" i="1"/>
  <c r="F9804" i="1"/>
  <c r="F9805" i="1"/>
  <c r="F9806" i="1"/>
  <c r="F9807" i="1"/>
  <c r="F9808" i="1"/>
  <c r="F9809" i="1"/>
  <c r="F9810" i="1"/>
  <c r="F9811" i="1"/>
  <c r="F9812" i="1"/>
  <c r="F9813" i="1"/>
  <c r="F9814" i="1"/>
  <c r="F9815" i="1"/>
  <c r="F9816" i="1"/>
  <c r="F9817" i="1"/>
  <c r="F9818" i="1"/>
  <c r="F9819" i="1"/>
  <c r="F9820" i="1"/>
  <c r="F9821" i="1"/>
  <c r="F9822" i="1"/>
  <c r="F9823" i="1"/>
  <c r="F9824" i="1"/>
  <c r="F9825" i="1"/>
  <c r="F9826" i="1"/>
  <c r="F9827" i="1"/>
  <c r="F9828" i="1"/>
  <c r="F9829" i="1"/>
  <c r="F9830" i="1"/>
  <c r="F9831" i="1"/>
  <c r="F9832" i="1"/>
  <c r="F9833" i="1"/>
  <c r="F9834" i="1"/>
  <c r="F9835" i="1"/>
  <c r="F9836" i="1"/>
  <c r="F9837" i="1"/>
  <c r="F9838" i="1"/>
  <c r="F9839" i="1"/>
  <c r="F9840" i="1"/>
  <c r="F9841" i="1"/>
  <c r="F9842" i="1"/>
  <c r="F9843" i="1"/>
  <c r="F9844" i="1"/>
  <c r="F9845" i="1"/>
  <c r="F9846" i="1"/>
  <c r="F9847" i="1"/>
  <c r="F9848" i="1"/>
  <c r="F9849" i="1"/>
  <c r="F9850" i="1"/>
  <c r="F9851" i="1"/>
  <c r="F9852" i="1"/>
  <c r="F9853" i="1"/>
  <c r="F9854" i="1"/>
  <c r="F9855" i="1"/>
  <c r="F9856" i="1"/>
  <c r="F9857" i="1"/>
  <c r="F9858" i="1"/>
  <c r="F9859" i="1"/>
  <c r="F9860" i="1"/>
  <c r="F9861" i="1"/>
  <c r="F9862" i="1"/>
  <c r="F9863" i="1"/>
  <c r="F9864" i="1"/>
  <c r="F9865" i="1"/>
  <c r="F9866" i="1"/>
  <c r="F9867" i="1"/>
  <c r="F9868" i="1"/>
  <c r="F9869" i="1"/>
  <c r="F9870" i="1"/>
  <c r="F9871" i="1"/>
  <c r="F9872" i="1"/>
  <c r="F9873" i="1"/>
  <c r="F9874" i="1"/>
  <c r="F9875" i="1"/>
  <c r="F9876" i="1"/>
  <c r="F9877" i="1"/>
  <c r="F9878" i="1"/>
  <c r="F9879" i="1"/>
  <c r="F9880" i="1"/>
  <c r="F9881" i="1"/>
  <c r="F9882" i="1"/>
  <c r="F9883" i="1"/>
  <c r="F9884" i="1"/>
  <c r="F9885" i="1"/>
  <c r="F9886" i="1"/>
  <c r="F9887" i="1"/>
  <c r="F9888" i="1"/>
  <c r="F9889" i="1"/>
  <c r="F9890" i="1"/>
  <c r="F9891" i="1"/>
  <c r="F9892" i="1"/>
  <c r="F9893" i="1"/>
  <c r="F9894" i="1"/>
  <c r="F9895" i="1"/>
  <c r="F9896" i="1"/>
  <c r="F9897" i="1"/>
  <c r="F9898" i="1"/>
  <c r="F9899" i="1"/>
  <c r="F9900" i="1"/>
  <c r="F9901" i="1"/>
  <c r="F9902" i="1"/>
  <c r="F9903" i="1"/>
  <c r="F9904" i="1"/>
  <c r="F9905" i="1"/>
  <c r="F9906" i="1"/>
  <c r="F9907" i="1"/>
  <c r="F9908" i="1"/>
  <c r="F9909" i="1"/>
  <c r="F9910" i="1"/>
  <c r="F9911" i="1"/>
  <c r="F9912" i="1"/>
  <c r="F9913" i="1"/>
  <c r="F9914" i="1"/>
  <c r="F9915" i="1"/>
  <c r="F9916" i="1"/>
  <c r="F9917" i="1"/>
  <c r="F9918" i="1"/>
  <c r="F9919" i="1"/>
  <c r="F9920" i="1"/>
  <c r="F9921" i="1"/>
  <c r="F9922" i="1"/>
  <c r="F9923" i="1"/>
  <c r="F9924" i="1"/>
  <c r="F9925" i="1"/>
  <c r="F9926" i="1"/>
  <c r="F9927" i="1"/>
  <c r="F9928" i="1"/>
  <c r="F9929" i="1"/>
  <c r="F9930" i="1"/>
  <c r="F9931" i="1"/>
  <c r="F9932" i="1"/>
  <c r="F9933" i="1"/>
  <c r="F9934" i="1"/>
  <c r="F9935" i="1"/>
  <c r="F9936" i="1"/>
  <c r="F9937" i="1"/>
  <c r="F9938" i="1"/>
  <c r="F9939" i="1"/>
  <c r="F9940" i="1"/>
  <c r="F9941" i="1"/>
  <c r="F9942" i="1"/>
  <c r="F9943" i="1"/>
  <c r="F9944" i="1"/>
  <c r="F9945" i="1"/>
  <c r="F9946" i="1"/>
  <c r="F9947" i="1"/>
  <c r="F9948" i="1"/>
  <c r="F9949" i="1"/>
  <c r="F9950" i="1"/>
  <c r="F9951" i="1"/>
  <c r="F9952" i="1"/>
  <c r="F9953" i="1"/>
  <c r="F9954" i="1"/>
  <c r="F9955" i="1"/>
  <c r="F9956" i="1"/>
  <c r="F9957" i="1"/>
  <c r="F9958" i="1"/>
  <c r="F9959" i="1"/>
  <c r="F9960" i="1"/>
  <c r="F9961" i="1"/>
  <c r="F9962" i="1"/>
  <c r="F9963" i="1"/>
  <c r="F9964" i="1"/>
  <c r="F9965" i="1"/>
  <c r="F9966" i="1"/>
  <c r="F9967" i="1"/>
  <c r="F9968" i="1"/>
  <c r="F9969" i="1"/>
  <c r="F9970" i="1"/>
  <c r="F9971" i="1"/>
  <c r="F9972" i="1"/>
  <c r="F9973" i="1"/>
  <c r="F9974" i="1"/>
  <c r="F9975" i="1"/>
  <c r="F9976" i="1"/>
  <c r="F9977" i="1"/>
  <c r="F9978" i="1"/>
  <c r="F9979" i="1"/>
  <c r="F9980" i="1"/>
  <c r="F9981" i="1"/>
  <c r="F9982" i="1"/>
  <c r="F9983" i="1"/>
  <c r="F9984" i="1"/>
  <c r="F9985" i="1"/>
  <c r="F9986" i="1"/>
  <c r="F9987" i="1"/>
  <c r="F9988" i="1"/>
  <c r="F9989" i="1"/>
  <c r="F9990" i="1"/>
  <c r="F9991" i="1"/>
  <c r="F9992" i="1"/>
  <c r="F9993" i="1"/>
  <c r="F9994" i="1"/>
  <c r="F9995" i="1"/>
  <c r="F9996" i="1"/>
  <c r="F9997" i="1"/>
  <c r="F9998" i="1"/>
  <c r="F9999" i="1"/>
  <c r="F10000" i="1"/>
  <c r="F10001" i="1"/>
  <c r="F10002" i="1"/>
  <c r="F10003" i="1"/>
  <c r="F10004" i="1"/>
  <c r="F10005" i="1"/>
  <c r="F10006" i="1"/>
  <c r="F10007" i="1"/>
  <c r="F10008" i="1"/>
  <c r="F10009" i="1"/>
  <c r="F10010" i="1"/>
  <c r="F10011" i="1"/>
  <c r="F10012" i="1"/>
  <c r="F10013" i="1"/>
  <c r="F10014" i="1"/>
  <c r="F10015" i="1"/>
  <c r="F10016" i="1"/>
  <c r="F10017" i="1"/>
  <c r="F10018" i="1"/>
  <c r="F10019" i="1"/>
  <c r="F10020" i="1"/>
  <c r="F10021" i="1"/>
  <c r="F10022" i="1"/>
  <c r="F10023" i="1"/>
  <c r="F10024" i="1"/>
  <c r="F10025" i="1"/>
  <c r="F10026" i="1"/>
  <c r="F10027" i="1"/>
  <c r="F10028" i="1"/>
  <c r="F10029" i="1"/>
  <c r="F10030" i="1"/>
  <c r="F10031" i="1"/>
  <c r="F10032" i="1"/>
  <c r="F10033" i="1"/>
  <c r="F10034" i="1"/>
  <c r="F10035" i="1"/>
  <c r="F10036" i="1"/>
  <c r="F10037" i="1"/>
  <c r="F10038" i="1"/>
  <c r="F10039" i="1"/>
  <c r="F10040" i="1"/>
  <c r="F10041" i="1"/>
  <c r="F10042" i="1"/>
  <c r="F10043" i="1"/>
  <c r="F10044" i="1"/>
  <c r="F10045" i="1"/>
  <c r="F10046" i="1"/>
  <c r="F10047" i="1"/>
  <c r="F10048" i="1"/>
  <c r="F10049" i="1"/>
  <c r="F10050" i="1"/>
  <c r="F10051" i="1"/>
  <c r="F10052" i="1"/>
  <c r="F10053" i="1"/>
  <c r="F10054" i="1"/>
  <c r="F10055" i="1"/>
  <c r="F10056" i="1"/>
  <c r="F10057" i="1"/>
  <c r="F10058" i="1"/>
  <c r="F10059" i="1"/>
  <c r="F10060" i="1"/>
  <c r="F10061" i="1"/>
  <c r="F10062" i="1"/>
  <c r="F10063" i="1"/>
  <c r="F10064" i="1"/>
  <c r="F10065" i="1"/>
  <c r="F10066" i="1"/>
  <c r="F10067" i="1"/>
  <c r="F10068" i="1"/>
  <c r="F10069" i="1"/>
  <c r="F10070" i="1"/>
  <c r="F10071" i="1"/>
  <c r="F10072" i="1"/>
  <c r="F10073" i="1"/>
  <c r="F10074" i="1"/>
  <c r="F10075" i="1"/>
  <c r="F10076" i="1"/>
  <c r="F10077" i="1"/>
  <c r="F10078" i="1"/>
  <c r="F10079" i="1"/>
  <c r="F10080" i="1"/>
  <c r="F10081" i="1"/>
  <c r="F10082" i="1"/>
  <c r="F10083" i="1"/>
  <c r="F10084" i="1"/>
  <c r="F10085" i="1"/>
  <c r="F10086" i="1"/>
  <c r="F10087" i="1"/>
  <c r="F10088" i="1"/>
  <c r="F10089" i="1"/>
  <c r="F10090" i="1"/>
  <c r="F10091" i="1"/>
  <c r="F10092" i="1"/>
  <c r="F10093" i="1"/>
  <c r="F10094" i="1"/>
  <c r="F10095" i="1"/>
  <c r="F10096" i="1"/>
  <c r="F10097" i="1"/>
  <c r="F10098" i="1"/>
  <c r="F10099" i="1"/>
  <c r="F10100" i="1"/>
  <c r="F10101" i="1"/>
  <c r="F10102" i="1"/>
  <c r="F10103" i="1"/>
  <c r="F10104" i="1"/>
  <c r="F10105" i="1"/>
  <c r="F10106" i="1"/>
  <c r="F10107" i="1"/>
  <c r="F10108" i="1"/>
  <c r="F10109" i="1"/>
  <c r="F10110" i="1"/>
  <c r="F10111" i="1"/>
  <c r="F10112" i="1"/>
  <c r="F10113" i="1"/>
  <c r="F10114" i="1"/>
  <c r="F10115" i="1"/>
  <c r="F10116" i="1"/>
  <c r="F10117" i="1"/>
  <c r="F10118" i="1"/>
  <c r="F10119" i="1"/>
  <c r="F10120" i="1"/>
  <c r="F10121" i="1"/>
  <c r="F10122" i="1"/>
  <c r="F10123" i="1"/>
  <c r="F10124" i="1"/>
  <c r="F10125" i="1"/>
  <c r="F10126" i="1"/>
  <c r="F10127" i="1"/>
  <c r="F10128" i="1"/>
  <c r="F10129" i="1"/>
  <c r="F10130" i="1"/>
  <c r="F10131" i="1"/>
  <c r="F10132" i="1"/>
  <c r="F10133" i="1"/>
  <c r="F10134" i="1"/>
  <c r="F10135" i="1"/>
  <c r="F10136" i="1"/>
  <c r="F10137" i="1"/>
  <c r="F10138" i="1"/>
  <c r="F10139" i="1"/>
  <c r="F10140" i="1"/>
  <c r="F10141" i="1"/>
  <c r="F10142" i="1"/>
  <c r="F10143" i="1"/>
  <c r="F10144" i="1"/>
  <c r="F10145" i="1"/>
  <c r="F10146" i="1"/>
  <c r="F10147" i="1"/>
  <c r="F10148" i="1"/>
  <c r="F10149" i="1"/>
  <c r="F10150" i="1"/>
  <c r="F10151" i="1"/>
  <c r="F10152" i="1"/>
  <c r="F10153" i="1"/>
  <c r="F10154" i="1"/>
  <c r="F10155" i="1"/>
  <c r="F10156" i="1"/>
  <c r="F10157" i="1"/>
  <c r="F10158" i="1"/>
  <c r="F10159" i="1"/>
  <c r="F10160" i="1"/>
  <c r="F10161" i="1"/>
  <c r="F10162" i="1"/>
  <c r="F10163" i="1"/>
  <c r="F10164" i="1"/>
  <c r="F10165" i="1"/>
  <c r="F10166" i="1"/>
  <c r="F10167" i="1"/>
  <c r="F10168" i="1"/>
  <c r="F10169" i="1"/>
  <c r="F10170" i="1"/>
  <c r="F10171" i="1"/>
  <c r="F10172" i="1"/>
  <c r="F10173" i="1"/>
  <c r="F10174" i="1"/>
  <c r="F10175" i="1"/>
  <c r="F10176" i="1"/>
  <c r="F10177" i="1"/>
  <c r="F10178" i="1"/>
  <c r="F10179" i="1"/>
  <c r="F10180" i="1"/>
  <c r="F10181" i="1"/>
  <c r="F10182" i="1"/>
  <c r="F10183" i="1"/>
  <c r="F10184" i="1"/>
  <c r="F10185" i="1"/>
  <c r="F10186" i="1"/>
  <c r="F10187" i="1"/>
  <c r="F10188" i="1"/>
  <c r="F10189" i="1"/>
  <c r="F10190" i="1"/>
  <c r="F10191" i="1"/>
  <c r="F10192" i="1"/>
  <c r="F10193" i="1"/>
  <c r="F10194" i="1"/>
  <c r="F10195" i="1"/>
  <c r="F10196" i="1"/>
  <c r="F10197" i="1"/>
  <c r="F10198" i="1"/>
  <c r="F10199" i="1"/>
  <c r="F10200" i="1"/>
  <c r="F10201" i="1"/>
  <c r="F10202" i="1"/>
  <c r="F10203" i="1"/>
  <c r="F10204" i="1"/>
  <c r="F10205" i="1"/>
  <c r="F10206" i="1"/>
  <c r="F10207" i="1"/>
  <c r="F10208" i="1"/>
  <c r="F10209" i="1"/>
  <c r="F10210" i="1"/>
  <c r="F10211" i="1"/>
  <c r="F10212" i="1"/>
  <c r="F10213" i="1"/>
  <c r="F10214" i="1"/>
  <c r="F10215" i="1"/>
  <c r="F10216" i="1"/>
  <c r="F10217" i="1"/>
  <c r="F10218" i="1"/>
  <c r="F10219" i="1"/>
  <c r="F10220" i="1"/>
  <c r="F10221" i="1"/>
  <c r="F10222" i="1"/>
  <c r="F10223" i="1"/>
  <c r="F10224" i="1"/>
  <c r="F10225" i="1"/>
  <c r="F10226" i="1"/>
  <c r="F10227" i="1"/>
  <c r="F10228" i="1"/>
  <c r="F10229" i="1"/>
  <c r="F10230" i="1"/>
  <c r="F10231" i="1"/>
  <c r="F10232" i="1"/>
  <c r="F10233" i="1"/>
  <c r="F10234" i="1"/>
  <c r="F10235" i="1"/>
  <c r="F10236" i="1"/>
  <c r="F10237" i="1"/>
  <c r="F10238" i="1"/>
  <c r="F10239" i="1"/>
  <c r="F10240" i="1"/>
  <c r="F10241" i="1"/>
  <c r="F10242" i="1"/>
  <c r="F10243" i="1"/>
  <c r="F10244" i="1"/>
  <c r="F10245" i="1"/>
  <c r="F10246" i="1"/>
  <c r="F10247" i="1"/>
  <c r="F10248" i="1"/>
  <c r="F10249" i="1"/>
  <c r="F10250" i="1"/>
  <c r="F10251" i="1"/>
  <c r="F10252" i="1"/>
  <c r="F10253" i="1"/>
  <c r="F10254" i="1"/>
  <c r="F10255" i="1"/>
  <c r="F10256" i="1"/>
  <c r="F10257" i="1"/>
  <c r="F10258" i="1"/>
  <c r="F10259" i="1"/>
  <c r="F10260" i="1"/>
  <c r="F10261" i="1"/>
  <c r="F10262" i="1"/>
  <c r="F10263" i="1"/>
  <c r="F10264" i="1"/>
  <c r="F10265" i="1"/>
  <c r="F10266" i="1"/>
  <c r="F10267" i="1"/>
  <c r="F10268" i="1"/>
  <c r="F10269" i="1"/>
  <c r="F10270" i="1"/>
  <c r="F10271" i="1"/>
  <c r="F10272" i="1"/>
  <c r="F10273" i="1"/>
  <c r="F10274" i="1"/>
  <c r="F10275" i="1"/>
  <c r="F10276" i="1"/>
  <c r="F10277" i="1"/>
  <c r="F10278" i="1"/>
  <c r="F10279" i="1"/>
  <c r="F10280" i="1"/>
  <c r="F10281" i="1"/>
  <c r="F10282" i="1"/>
  <c r="F10283" i="1"/>
  <c r="F10284" i="1"/>
  <c r="F10285" i="1"/>
  <c r="F10286" i="1"/>
  <c r="F10287" i="1"/>
  <c r="F10288" i="1"/>
  <c r="F10289" i="1"/>
  <c r="F10290" i="1"/>
  <c r="F10291" i="1"/>
  <c r="F10292" i="1"/>
  <c r="F10293" i="1"/>
  <c r="F10294" i="1"/>
  <c r="F10295" i="1"/>
  <c r="F10296" i="1"/>
  <c r="F10297" i="1"/>
  <c r="F10298" i="1"/>
  <c r="F10299" i="1"/>
  <c r="F10300" i="1"/>
  <c r="F10301" i="1"/>
  <c r="F10302" i="1"/>
  <c r="F10303" i="1"/>
  <c r="F10304" i="1"/>
  <c r="F10305" i="1"/>
  <c r="F10306" i="1"/>
  <c r="F10307" i="1"/>
  <c r="F10308" i="1"/>
  <c r="F10309" i="1"/>
  <c r="F10310" i="1"/>
  <c r="F10311" i="1"/>
  <c r="F10312" i="1"/>
  <c r="F10313" i="1"/>
  <c r="F10314" i="1"/>
  <c r="F10315" i="1"/>
  <c r="F10316" i="1"/>
  <c r="F10317" i="1"/>
  <c r="F10318" i="1"/>
  <c r="F10319" i="1"/>
  <c r="F10320" i="1"/>
  <c r="F10321" i="1"/>
  <c r="F10322" i="1"/>
  <c r="F10323" i="1"/>
  <c r="F10324" i="1"/>
  <c r="F10325" i="1"/>
  <c r="F10326" i="1"/>
  <c r="F10327" i="1"/>
  <c r="F10328" i="1"/>
  <c r="F10329" i="1"/>
  <c r="F10330" i="1"/>
  <c r="F10331" i="1"/>
  <c r="F10332" i="1"/>
  <c r="F10333" i="1"/>
  <c r="F10334" i="1"/>
  <c r="F10335" i="1"/>
  <c r="F10336" i="1"/>
  <c r="F10337" i="1"/>
  <c r="F10338" i="1"/>
  <c r="F10339" i="1"/>
  <c r="F10340" i="1"/>
  <c r="F10341" i="1"/>
  <c r="F10342" i="1"/>
  <c r="F10343" i="1"/>
  <c r="F10344" i="1"/>
  <c r="F10345" i="1"/>
  <c r="F10346" i="1"/>
  <c r="F10347" i="1"/>
  <c r="F10348" i="1"/>
  <c r="F10349" i="1"/>
  <c r="F10350" i="1"/>
  <c r="F10351" i="1"/>
  <c r="F10352" i="1"/>
  <c r="F10353" i="1"/>
  <c r="F10354" i="1"/>
  <c r="F10355" i="1"/>
  <c r="F10356" i="1"/>
  <c r="F10357" i="1"/>
  <c r="F10358" i="1"/>
  <c r="F10359" i="1"/>
  <c r="F10360" i="1"/>
  <c r="F10361" i="1"/>
  <c r="F10362" i="1"/>
  <c r="F10363" i="1"/>
  <c r="F10364" i="1"/>
  <c r="F10365" i="1"/>
  <c r="F10366" i="1"/>
  <c r="F10367" i="1"/>
  <c r="F10368" i="1"/>
  <c r="F10369" i="1"/>
  <c r="F10370" i="1"/>
  <c r="F10371" i="1"/>
  <c r="F10372" i="1"/>
  <c r="F10373" i="1"/>
  <c r="F10374" i="1"/>
  <c r="F10375" i="1"/>
  <c r="F10376" i="1"/>
  <c r="F10377" i="1"/>
  <c r="F10378" i="1"/>
  <c r="F10379" i="1"/>
  <c r="F10380" i="1"/>
  <c r="F10381" i="1"/>
  <c r="F10382" i="1"/>
  <c r="F10383" i="1"/>
  <c r="F10384" i="1"/>
  <c r="F10385" i="1"/>
  <c r="F10386" i="1"/>
  <c r="F10387" i="1"/>
  <c r="F10388" i="1"/>
  <c r="F10389" i="1"/>
  <c r="F10390" i="1"/>
  <c r="F10391" i="1"/>
  <c r="F10392" i="1"/>
  <c r="F10393" i="1"/>
  <c r="F10394" i="1"/>
  <c r="F10395" i="1"/>
  <c r="F10396" i="1"/>
  <c r="F10397" i="1"/>
  <c r="F10398" i="1"/>
  <c r="F10399" i="1"/>
  <c r="F10400" i="1"/>
  <c r="F10401" i="1"/>
  <c r="F10402" i="1"/>
  <c r="F10403" i="1"/>
  <c r="F10404" i="1"/>
  <c r="F10405" i="1"/>
  <c r="F10406" i="1"/>
  <c r="F10407" i="1"/>
  <c r="F10408" i="1"/>
  <c r="F10409" i="1"/>
  <c r="F10410" i="1"/>
  <c r="F10411" i="1"/>
  <c r="F10412" i="1"/>
  <c r="F10413" i="1"/>
  <c r="F10414" i="1"/>
  <c r="F10415" i="1"/>
  <c r="F10416" i="1"/>
  <c r="F10417" i="1"/>
  <c r="F10418" i="1"/>
  <c r="F10419" i="1"/>
  <c r="F10420" i="1"/>
  <c r="F10421" i="1"/>
  <c r="F10422" i="1"/>
  <c r="F10423" i="1"/>
  <c r="F10424" i="1"/>
  <c r="F10425" i="1"/>
  <c r="F10426" i="1"/>
  <c r="F10427" i="1"/>
  <c r="F10428" i="1"/>
  <c r="F10429" i="1"/>
  <c r="F10430" i="1"/>
  <c r="F10431" i="1"/>
  <c r="F10432" i="1"/>
  <c r="F10433" i="1"/>
  <c r="F10434" i="1"/>
  <c r="F10435" i="1"/>
  <c r="F10436" i="1"/>
  <c r="F10437" i="1"/>
  <c r="F10438" i="1"/>
  <c r="F10439" i="1"/>
  <c r="F10440" i="1"/>
  <c r="F10441" i="1"/>
  <c r="F10442" i="1"/>
  <c r="F10443" i="1"/>
  <c r="F10444" i="1"/>
  <c r="F10445" i="1"/>
  <c r="F10446" i="1"/>
  <c r="F10447" i="1"/>
  <c r="F10448" i="1"/>
  <c r="F10449" i="1"/>
  <c r="F10450" i="1"/>
  <c r="F10451" i="1"/>
  <c r="F10452" i="1"/>
  <c r="F10453" i="1"/>
  <c r="F10454" i="1"/>
  <c r="F10455" i="1"/>
  <c r="F10456" i="1"/>
  <c r="F10457" i="1"/>
  <c r="F10458" i="1"/>
  <c r="F10459" i="1"/>
  <c r="F10460" i="1"/>
  <c r="F10461" i="1"/>
  <c r="F10462" i="1"/>
  <c r="F10463" i="1"/>
  <c r="F10464" i="1"/>
  <c r="F10465" i="1"/>
  <c r="F10466" i="1"/>
  <c r="F10467" i="1"/>
  <c r="F10468" i="1"/>
  <c r="F10469" i="1"/>
  <c r="F10470" i="1"/>
  <c r="F10471" i="1"/>
  <c r="F10472" i="1"/>
  <c r="F10473" i="1"/>
  <c r="F10474" i="1"/>
  <c r="F10475" i="1"/>
  <c r="F10476" i="1"/>
  <c r="F10477" i="1"/>
  <c r="F10478" i="1"/>
  <c r="F10479" i="1"/>
  <c r="F10480" i="1"/>
  <c r="F10481" i="1"/>
  <c r="F10482" i="1"/>
  <c r="F10483" i="1"/>
  <c r="F10484" i="1"/>
  <c r="F10485" i="1"/>
  <c r="F10486" i="1"/>
  <c r="F10487" i="1"/>
  <c r="F10488" i="1"/>
  <c r="F10489" i="1"/>
  <c r="F10490" i="1"/>
  <c r="F10491" i="1"/>
  <c r="F10492" i="1"/>
  <c r="F10493" i="1"/>
  <c r="F10494" i="1"/>
  <c r="F10495" i="1"/>
  <c r="F10496" i="1"/>
  <c r="F10497" i="1"/>
  <c r="F10498" i="1"/>
  <c r="F10499" i="1"/>
  <c r="F10500" i="1"/>
  <c r="F10501" i="1"/>
  <c r="F10502" i="1"/>
  <c r="F10503" i="1"/>
  <c r="F10504" i="1"/>
  <c r="F10505" i="1"/>
  <c r="F10506" i="1"/>
  <c r="F10507" i="1"/>
  <c r="F10508" i="1"/>
  <c r="F10509" i="1"/>
  <c r="F10510" i="1"/>
  <c r="F10511" i="1"/>
  <c r="F10512" i="1"/>
  <c r="F10513" i="1"/>
  <c r="F10514" i="1"/>
  <c r="F10515" i="1"/>
  <c r="F10516" i="1"/>
  <c r="F10517" i="1"/>
  <c r="F10518" i="1"/>
  <c r="F10519" i="1"/>
  <c r="F10520" i="1"/>
  <c r="F10521" i="1"/>
  <c r="F10522" i="1"/>
  <c r="F10523" i="1"/>
  <c r="F10524" i="1"/>
  <c r="F10525" i="1"/>
  <c r="F10526" i="1"/>
  <c r="F10527" i="1"/>
  <c r="F10528" i="1"/>
  <c r="F10529" i="1"/>
  <c r="F10530" i="1"/>
  <c r="F10531" i="1"/>
  <c r="F10532" i="1"/>
  <c r="F10533" i="1"/>
  <c r="F10534" i="1"/>
  <c r="F10535" i="1"/>
  <c r="F10536" i="1"/>
  <c r="F10537" i="1"/>
  <c r="F10538" i="1"/>
  <c r="F10539" i="1"/>
  <c r="F10540" i="1"/>
  <c r="F10541" i="1"/>
  <c r="F10542" i="1"/>
  <c r="F10543" i="1"/>
  <c r="F10544" i="1"/>
  <c r="F10545" i="1"/>
  <c r="F10546" i="1"/>
  <c r="F10547" i="1"/>
  <c r="F10548" i="1"/>
  <c r="F10549" i="1"/>
  <c r="F10550" i="1"/>
  <c r="F10551" i="1"/>
  <c r="F10552" i="1"/>
  <c r="F10553" i="1"/>
  <c r="F10554" i="1"/>
  <c r="F10555" i="1"/>
  <c r="F10556" i="1"/>
  <c r="F10557" i="1"/>
  <c r="F10558" i="1"/>
  <c r="F10559" i="1"/>
  <c r="F10560" i="1"/>
  <c r="F10561" i="1"/>
  <c r="F10562" i="1"/>
  <c r="F10563" i="1"/>
  <c r="F10564" i="1"/>
  <c r="F10565" i="1"/>
  <c r="F10566" i="1"/>
  <c r="F10567" i="1"/>
  <c r="F10568" i="1"/>
  <c r="F10569" i="1"/>
  <c r="F10570" i="1"/>
  <c r="F10571" i="1"/>
  <c r="F10572" i="1"/>
  <c r="F10573" i="1"/>
  <c r="F10574" i="1"/>
  <c r="F10575" i="1"/>
  <c r="F10576" i="1"/>
  <c r="F10577" i="1"/>
  <c r="F10578" i="1"/>
  <c r="F10579" i="1"/>
  <c r="F10580" i="1"/>
  <c r="F10581" i="1"/>
  <c r="F10582" i="1"/>
  <c r="F10583" i="1"/>
  <c r="F10584" i="1"/>
  <c r="F10585" i="1"/>
  <c r="F10586" i="1"/>
  <c r="F10587" i="1"/>
  <c r="F10588" i="1"/>
  <c r="F10589" i="1"/>
  <c r="F10590" i="1"/>
  <c r="F10591" i="1"/>
  <c r="F10592" i="1"/>
  <c r="F10593" i="1"/>
  <c r="F10594" i="1"/>
  <c r="F10595" i="1"/>
  <c r="F10596" i="1"/>
  <c r="F10597" i="1"/>
  <c r="F10598" i="1"/>
  <c r="F10599" i="1"/>
  <c r="F10600" i="1"/>
  <c r="F10601" i="1"/>
  <c r="F10602" i="1"/>
  <c r="F10603" i="1"/>
  <c r="F10604" i="1"/>
  <c r="F10605" i="1"/>
  <c r="F10606" i="1"/>
  <c r="F10607" i="1"/>
  <c r="F10608" i="1"/>
  <c r="F10609" i="1"/>
  <c r="F10610" i="1"/>
  <c r="F10611" i="1"/>
  <c r="F10612" i="1"/>
  <c r="F10613" i="1"/>
  <c r="F10614" i="1"/>
  <c r="F10615" i="1"/>
  <c r="F10616" i="1"/>
  <c r="F10617" i="1"/>
  <c r="F10618" i="1"/>
  <c r="F10619" i="1"/>
  <c r="F10620" i="1"/>
  <c r="F10621" i="1"/>
  <c r="F10622" i="1"/>
  <c r="F10623" i="1"/>
  <c r="F10624" i="1"/>
  <c r="F10625" i="1"/>
  <c r="F10626" i="1"/>
  <c r="F10627" i="1"/>
  <c r="F10628" i="1"/>
  <c r="F10629" i="1"/>
  <c r="F10630" i="1"/>
  <c r="F10631" i="1"/>
  <c r="F10632" i="1"/>
  <c r="F10633" i="1"/>
  <c r="F10634" i="1"/>
  <c r="F10635" i="1"/>
  <c r="F10636" i="1"/>
  <c r="F10637" i="1"/>
  <c r="F10638" i="1"/>
  <c r="F10639" i="1"/>
  <c r="F10640" i="1"/>
  <c r="F10641" i="1"/>
  <c r="F10642" i="1"/>
  <c r="F10643" i="1"/>
  <c r="F10644" i="1"/>
  <c r="F10645" i="1"/>
  <c r="F10646" i="1"/>
  <c r="F10647" i="1"/>
  <c r="F10648" i="1"/>
  <c r="F10649" i="1"/>
  <c r="F10650" i="1"/>
  <c r="F10651" i="1"/>
  <c r="F10652" i="1"/>
  <c r="F10653" i="1"/>
  <c r="F10654" i="1"/>
  <c r="F10655" i="1"/>
  <c r="F10656" i="1"/>
  <c r="F10657" i="1"/>
  <c r="F10658" i="1"/>
  <c r="F10659" i="1"/>
  <c r="F10660" i="1"/>
  <c r="F10661" i="1"/>
  <c r="F10662" i="1"/>
  <c r="F10663" i="1"/>
  <c r="F10664" i="1"/>
  <c r="F10665" i="1"/>
  <c r="F10666" i="1"/>
  <c r="F10667" i="1"/>
  <c r="F10668" i="1"/>
  <c r="F10669" i="1"/>
  <c r="F10670" i="1"/>
  <c r="F10671" i="1"/>
  <c r="F10672" i="1"/>
  <c r="F10673" i="1"/>
  <c r="F10674" i="1"/>
  <c r="F10675" i="1"/>
  <c r="F10676" i="1"/>
  <c r="F10677" i="1"/>
  <c r="F10678" i="1"/>
  <c r="F10679" i="1"/>
  <c r="F10680" i="1"/>
  <c r="F10681" i="1"/>
  <c r="F10682" i="1"/>
  <c r="F10683" i="1"/>
  <c r="F10684" i="1"/>
  <c r="F10685" i="1"/>
  <c r="F10686" i="1"/>
  <c r="F10687" i="1"/>
  <c r="F10688" i="1"/>
  <c r="F10689" i="1"/>
  <c r="F10690" i="1"/>
  <c r="F10691" i="1"/>
  <c r="F10692" i="1"/>
  <c r="F10693" i="1"/>
  <c r="F10694" i="1"/>
  <c r="F10695" i="1"/>
  <c r="F10696" i="1"/>
  <c r="F10697" i="1"/>
  <c r="F10698" i="1"/>
  <c r="F10699" i="1"/>
  <c r="F10700" i="1"/>
  <c r="F10701" i="1"/>
  <c r="F10702" i="1"/>
  <c r="F10703" i="1"/>
  <c r="F10704" i="1"/>
  <c r="F10705" i="1"/>
  <c r="F10706" i="1"/>
  <c r="F10707" i="1"/>
  <c r="F10708" i="1"/>
  <c r="F10709" i="1"/>
  <c r="F10710" i="1"/>
  <c r="F10711" i="1"/>
  <c r="F10712" i="1"/>
  <c r="F10713" i="1"/>
  <c r="F10714" i="1"/>
  <c r="F10715" i="1"/>
  <c r="F10716" i="1"/>
  <c r="F10717" i="1"/>
  <c r="F10718" i="1"/>
  <c r="F10719" i="1"/>
  <c r="F10720" i="1"/>
  <c r="F10721" i="1"/>
  <c r="F10722" i="1"/>
  <c r="F10723" i="1"/>
  <c r="F10724" i="1"/>
  <c r="F10725" i="1"/>
  <c r="F10726" i="1"/>
  <c r="F10727" i="1"/>
  <c r="F10728" i="1"/>
  <c r="F10729" i="1"/>
  <c r="F10730" i="1"/>
  <c r="F10731" i="1"/>
  <c r="F10732" i="1"/>
  <c r="F10733" i="1"/>
  <c r="F10734" i="1"/>
  <c r="F10735" i="1"/>
  <c r="F10736" i="1"/>
  <c r="F10737" i="1"/>
  <c r="F10738" i="1"/>
  <c r="F10739" i="1"/>
  <c r="F10740" i="1"/>
  <c r="F10741" i="1"/>
  <c r="F10742" i="1"/>
  <c r="F10743" i="1"/>
  <c r="F10744" i="1"/>
  <c r="F10745" i="1"/>
  <c r="F10746" i="1"/>
  <c r="F10747" i="1"/>
  <c r="F10748" i="1"/>
  <c r="F10749" i="1"/>
  <c r="F10750" i="1"/>
  <c r="F10751" i="1"/>
  <c r="F10752" i="1"/>
  <c r="F10753" i="1"/>
  <c r="F10754" i="1"/>
  <c r="F10755" i="1"/>
  <c r="F10756" i="1"/>
  <c r="F10757" i="1"/>
  <c r="F10758" i="1"/>
  <c r="F10759" i="1"/>
  <c r="F10760" i="1"/>
  <c r="F10761" i="1"/>
  <c r="F10762" i="1"/>
  <c r="F10763" i="1"/>
  <c r="F10764" i="1"/>
  <c r="F10765" i="1"/>
  <c r="F10766" i="1"/>
  <c r="F10767" i="1"/>
  <c r="F10768" i="1"/>
  <c r="F10769" i="1"/>
  <c r="F10770" i="1"/>
  <c r="F10771" i="1"/>
  <c r="F10772" i="1"/>
  <c r="F10773" i="1"/>
  <c r="F10774" i="1"/>
  <c r="F10775" i="1"/>
  <c r="F10776" i="1"/>
  <c r="F10777" i="1"/>
  <c r="F10778" i="1"/>
  <c r="F10779" i="1"/>
  <c r="F10780" i="1"/>
  <c r="F10781" i="1"/>
  <c r="F10782" i="1"/>
  <c r="F10783" i="1"/>
  <c r="F10784" i="1"/>
  <c r="F10785" i="1"/>
  <c r="F10786" i="1"/>
  <c r="F10787" i="1"/>
  <c r="F10788" i="1"/>
  <c r="F10789" i="1"/>
  <c r="F10790" i="1"/>
  <c r="F10791" i="1"/>
  <c r="F10792" i="1"/>
  <c r="F10793" i="1"/>
  <c r="F10794" i="1"/>
  <c r="F10795" i="1"/>
  <c r="F10796" i="1"/>
  <c r="F10797" i="1"/>
  <c r="F10798" i="1"/>
  <c r="F10799" i="1"/>
  <c r="F10800" i="1"/>
  <c r="F10801" i="1"/>
  <c r="F10802" i="1"/>
  <c r="F10803" i="1"/>
  <c r="F10804" i="1"/>
  <c r="F10805" i="1"/>
  <c r="F10806" i="1"/>
  <c r="F10807" i="1"/>
  <c r="F10808" i="1"/>
  <c r="F10809" i="1"/>
  <c r="F10810" i="1"/>
  <c r="F10811" i="1"/>
  <c r="F10812" i="1"/>
  <c r="F10813" i="1"/>
  <c r="F10814" i="1"/>
  <c r="F10815" i="1"/>
  <c r="F10816" i="1"/>
  <c r="F10817" i="1"/>
  <c r="F10818" i="1"/>
  <c r="F10819" i="1"/>
  <c r="F10820" i="1"/>
  <c r="F10821" i="1"/>
  <c r="F10822" i="1"/>
  <c r="F10823" i="1"/>
  <c r="F10824" i="1"/>
  <c r="F10825" i="1"/>
  <c r="F10826" i="1"/>
  <c r="F10827" i="1"/>
  <c r="F10828" i="1"/>
  <c r="F10829" i="1"/>
  <c r="F10830" i="1"/>
  <c r="F10831" i="1"/>
  <c r="F10832" i="1"/>
  <c r="F10833" i="1"/>
  <c r="F10834" i="1"/>
  <c r="F10835" i="1"/>
  <c r="F10836" i="1"/>
  <c r="F10837" i="1"/>
  <c r="F10838" i="1"/>
  <c r="F10839" i="1"/>
  <c r="F10840" i="1"/>
  <c r="F10841" i="1"/>
  <c r="F10842" i="1"/>
  <c r="F10843" i="1"/>
  <c r="F10844" i="1"/>
  <c r="F10845" i="1"/>
  <c r="F10846" i="1"/>
  <c r="F10847" i="1"/>
  <c r="F10848" i="1"/>
  <c r="F10849" i="1"/>
  <c r="F10850" i="1"/>
  <c r="F10851" i="1"/>
  <c r="F10852" i="1"/>
  <c r="F10853" i="1"/>
  <c r="F10854" i="1"/>
  <c r="F10855" i="1"/>
  <c r="F10856" i="1"/>
  <c r="F10857" i="1"/>
  <c r="F10858" i="1"/>
  <c r="F10859" i="1"/>
  <c r="F10860" i="1"/>
  <c r="F10861" i="1"/>
  <c r="F10862" i="1"/>
  <c r="F10863" i="1"/>
  <c r="F10864" i="1"/>
  <c r="F10865" i="1"/>
  <c r="F10866" i="1"/>
  <c r="F10867" i="1"/>
  <c r="F10868" i="1"/>
  <c r="F10869" i="1"/>
  <c r="F10870" i="1"/>
  <c r="F10871" i="1"/>
  <c r="F10872" i="1"/>
  <c r="F10873" i="1"/>
  <c r="F10874" i="1"/>
  <c r="F10875" i="1"/>
  <c r="F10876" i="1"/>
  <c r="F10877" i="1"/>
  <c r="F10878" i="1"/>
  <c r="F10879" i="1"/>
  <c r="F10880" i="1"/>
  <c r="F10881" i="1"/>
  <c r="F10882" i="1"/>
  <c r="F10883" i="1"/>
  <c r="F10884" i="1"/>
  <c r="F10885" i="1"/>
  <c r="F10886" i="1"/>
  <c r="F10887" i="1"/>
  <c r="F10888" i="1"/>
  <c r="F10889" i="1"/>
  <c r="F10890" i="1"/>
  <c r="F10891" i="1"/>
  <c r="F10892" i="1"/>
  <c r="F10893" i="1"/>
  <c r="F10894" i="1"/>
  <c r="F10895" i="1"/>
  <c r="F10896" i="1"/>
  <c r="F10897" i="1"/>
  <c r="F10898" i="1"/>
  <c r="F10899" i="1"/>
  <c r="F10900" i="1"/>
  <c r="F10901" i="1"/>
  <c r="F10902" i="1"/>
  <c r="F10903" i="1"/>
  <c r="F10904" i="1"/>
  <c r="F10905" i="1"/>
  <c r="F10906" i="1"/>
  <c r="F10907" i="1"/>
  <c r="F10908" i="1"/>
  <c r="F10909" i="1"/>
  <c r="F10910" i="1"/>
  <c r="F10911" i="1"/>
  <c r="F10912" i="1"/>
  <c r="F10913" i="1"/>
  <c r="F10914" i="1"/>
  <c r="F10915" i="1"/>
  <c r="F10916" i="1"/>
  <c r="F10917" i="1"/>
  <c r="F10918" i="1"/>
  <c r="F10919" i="1"/>
  <c r="F10920" i="1"/>
  <c r="F10921" i="1"/>
  <c r="F10922" i="1"/>
  <c r="F10923" i="1"/>
  <c r="F10924" i="1"/>
  <c r="F10925" i="1"/>
  <c r="F10926" i="1"/>
  <c r="F10927" i="1"/>
  <c r="F10928" i="1"/>
  <c r="F10929" i="1"/>
  <c r="F10930" i="1"/>
  <c r="F10931" i="1"/>
  <c r="F10932" i="1"/>
  <c r="F10933" i="1"/>
  <c r="F10934" i="1"/>
  <c r="F10935" i="1"/>
  <c r="F10936" i="1"/>
  <c r="F10937" i="1"/>
  <c r="F10938" i="1"/>
  <c r="F10939" i="1"/>
  <c r="F10940" i="1"/>
  <c r="F10941" i="1"/>
  <c r="F10942" i="1"/>
  <c r="F10943" i="1"/>
  <c r="F10944" i="1"/>
  <c r="F10945" i="1"/>
  <c r="F10946" i="1"/>
  <c r="F10947" i="1"/>
  <c r="F10948" i="1"/>
  <c r="F10949" i="1"/>
  <c r="F10950" i="1"/>
  <c r="F10951" i="1"/>
  <c r="F10952" i="1"/>
  <c r="F10953" i="1"/>
  <c r="F10954" i="1"/>
  <c r="F10955" i="1"/>
  <c r="F10956" i="1"/>
  <c r="F10957" i="1"/>
  <c r="F10958" i="1"/>
  <c r="F10959" i="1"/>
  <c r="F10960" i="1"/>
  <c r="F10961" i="1"/>
  <c r="F10962" i="1"/>
  <c r="F10963" i="1"/>
  <c r="F10964" i="1"/>
  <c r="F10965" i="1"/>
  <c r="F10966" i="1"/>
  <c r="F10967" i="1"/>
  <c r="F10968" i="1"/>
  <c r="F10969" i="1"/>
  <c r="F10970" i="1"/>
  <c r="F10971" i="1"/>
  <c r="F10972" i="1"/>
  <c r="F10973" i="1"/>
  <c r="F10974" i="1"/>
  <c r="F10975" i="1"/>
  <c r="F10976" i="1"/>
  <c r="F10977" i="1"/>
  <c r="F10978" i="1"/>
  <c r="F10979" i="1"/>
  <c r="F10980" i="1"/>
  <c r="F10981" i="1"/>
  <c r="F10982" i="1"/>
  <c r="F10983" i="1"/>
  <c r="F10984" i="1"/>
  <c r="F10985" i="1"/>
  <c r="F10986" i="1"/>
  <c r="F10987" i="1"/>
  <c r="F10988" i="1"/>
  <c r="F10989" i="1"/>
  <c r="F10990" i="1"/>
  <c r="F10991" i="1"/>
  <c r="F10992" i="1"/>
  <c r="F10993" i="1"/>
  <c r="F10994" i="1"/>
  <c r="F10995" i="1"/>
  <c r="F10996" i="1"/>
  <c r="F10997" i="1"/>
  <c r="F10998" i="1"/>
  <c r="F10999" i="1"/>
  <c r="F11000" i="1"/>
  <c r="F11001" i="1"/>
  <c r="F11002" i="1"/>
  <c r="F11003" i="1"/>
  <c r="F11004" i="1"/>
  <c r="F11005" i="1"/>
  <c r="F11006" i="1"/>
  <c r="F11007" i="1"/>
  <c r="F11008" i="1"/>
  <c r="F11009" i="1"/>
  <c r="F11010" i="1"/>
  <c r="F11011" i="1"/>
  <c r="F11012" i="1"/>
  <c r="F11013" i="1"/>
  <c r="F11014" i="1"/>
  <c r="F11015" i="1"/>
  <c r="F11016" i="1"/>
  <c r="F11017" i="1"/>
  <c r="F11018" i="1"/>
  <c r="F11019" i="1"/>
  <c r="F11020" i="1"/>
  <c r="F11021" i="1"/>
  <c r="F11022" i="1"/>
  <c r="F11023" i="1"/>
  <c r="F11024" i="1"/>
  <c r="F11025" i="1"/>
  <c r="F11026" i="1"/>
  <c r="F11027" i="1"/>
  <c r="F11028" i="1"/>
  <c r="F11029" i="1"/>
  <c r="F11030" i="1"/>
  <c r="F11031" i="1"/>
  <c r="F11032" i="1"/>
  <c r="F11033" i="1"/>
  <c r="F11034" i="1"/>
  <c r="F11035" i="1"/>
  <c r="F11036" i="1"/>
  <c r="F11037" i="1"/>
  <c r="F11038" i="1"/>
  <c r="F11039" i="1"/>
  <c r="F11040" i="1"/>
  <c r="F11041" i="1"/>
  <c r="F11042" i="1"/>
  <c r="F11043" i="1"/>
  <c r="F11044" i="1"/>
  <c r="F11045" i="1"/>
  <c r="F11046" i="1"/>
  <c r="F11047" i="1"/>
  <c r="F11048" i="1"/>
  <c r="F11049" i="1"/>
  <c r="F11050" i="1"/>
  <c r="F11051" i="1"/>
  <c r="F11052" i="1"/>
  <c r="F11053" i="1"/>
  <c r="F11054" i="1"/>
  <c r="F11055" i="1"/>
  <c r="F11056" i="1"/>
  <c r="F11057" i="1"/>
  <c r="F11058" i="1"/>
  <c r="F11059" i="1"/>
  <c r="F11060" i="1"/>
  <c r="F11061" i="1"/>
  <c r="F11062" i="1"/>
  <c r="F11063" i="1"/>
  <c r="F11064" i="1"/>
  <c r="F11065" i="1"/>
  <c r="F11066" i="1"/>
  <c r="F11067" i="1"/>
  <c r="F11068" i="1"/>
  <c r="F11069" i="1"/>
  <c r="F11070" i="1"/>
  <c r="F11071" i="1"/>
  <c r="F11072" i="1"/>
  <c r="F11073" i="1"/>
  <c r="F11074" i="1"/>
  <c r="F11075" i="1"/>
  <c r="F11076" i="1"/>
  <c r="F11077" i="1"/>
  <c r="F11078" i="1"/>
  <c r="F11079" i="1"/>
  <c r="F11080" i="1"/>
  <c r="F11081" i="1"/>
  <c r="F11082" i="1"/>
  <c r="F11083" i="1"/>
  <c r="F11084" i="1"/>
  <c r="F11085" i="1"/>
  <c r="F11086" i="1"/>
  <c r="F11087" i="1"/>
  <c r="F11088" i="1"/>
  <c r="F11089" i="1"/>
  <c r="F11090" i="1"/>
  <c r="F11091" i="1"/>
  <c r="F11092" i="1"/>
  <c r="F11093" i="1"/>
  <c r="F11094" i="1"/>
  <c r="F11095" i="1"/>
  <c r="F11096" i="1"/>
  <c r="F11097" i="1"/>
  <c r="F11098" i="1"/>
  <c r="F11099" i="1"/>
  <c r="F11100" i="1"/>
  <c r="F11101" i="1"/>
  <c r="F11102" i="1"/>
  <c r="F11103" i="1"/>
  <c r="F11104" i="1"/>
  <c r="F11105" i="1"/>
  <c r="F11106" i="1"/>
  <c r="F11107" i="1"/>
  <c r="F11108" i="1"/>
  <c r="F11109" i="1"/>
  <c r="F11110" i="1"/>
  <c r="F11111" i="1"/>
  <c r="F11112" i="1"/>
  <c r="F11113" i="1"/>
  <c r="F11114" i="1"/>
  <c r="F11115" i="1"/>
  <c r="F11116" i="1"/>
  <c r="F11117" i="1"/>
  <c r="F11118" i="1"/>
  <c r="F11119" i="1"/>
  <c r="F11120" i="1"/>
  <c r="F11121" i="1"/>
  <c r="F11122" i="1"/>
  <c r="F11123" i="1"/>
  <c r="F11124" i="1"/>
  <c r="F11125" i="1"/>
  <c r="F11126" i="1"/>
  <c r="F11127" i="1"/>
  <c r="F11128" i="1"/>
  <c r="F11129" i="1"/>
  <c r="F11130" i="1"/>
  <c r="F11131" i="1"/>
  <c r="F11132" i="1"/>
  <c r="F11133" i="1"/>
  <c r="F11134" i="1"/>
  <c r="F11135" i="1"/>
  <c r="F11136" i="1"/>
  <c r="F11137" i="1"/>
  <c r="F11138" i="1"/>
  <c r="F11139" i="1"/>
  <c r="F11140" i="1"/>
  <c r="F11141" i="1"/>
  <c r="F11142" i="1"/>
  <c r="F11143" i="1"/>
  <c r="F11144" i="1"/>
  <c r="F11145" i="1"/>
  <c r="F11146" i="1"/>
  <c r="F11147" i="1"/>
  <c r="F11148" i="1"/>
  <c r="F11149" i="1"/>
  <c r="F11150" i="1"/>
  <c r="F11151" i="1"/>
  <c r="F11152" i="1"/>
  <c r="F11153" i="1"/>
  <c r="F11154" i="1"/>
  <c r="F11155" i="1"/>
  <c r="F11156" i="1"/>
  <c r="F11157" i="1"/>
  <c r="F11158" i="1"/>
  <c r="F11159" i="1"/>
  <c r="F11160" i="1"/>
  <c r="F11161" i="1"/>
  <c r="F11162" i="1"/>
  <c r="F11163" i="1"/>
  <c r="F11164" i="1"/>
  <c r="F11165" i="1"/>
  <c r="F11166" i="1"/>
  <c r="F11167" i="1"/>
  <c r="F11168" i="1"/>
  <c r="F11169" i="1"/>
  <c r="F11170" i="1"/>
  <c r="F11171" i="1"/>
  <c r="F11172" i="1"/>
  <c r="F11173" i="1"/>
  <c r="F11174" i="1"/>
  <c r="F11175" i="1"/>
  <c r="F11176" i="1"/>
  <c r="F11177" i="1"/>
  <c r="F11178" i="1"/>
  <c r="F11179" i="1"/>
  <c r="F11180" i="1"/>
  <c r="F11181" i="1"/>
  <c r="F11182" i="1"/>
  <c r="F11183" i="1"/>
  <c r="F11184" i="1"/>
  <c r="F11185" i="1"/>
  <c r="F11186" i="1"/>
  <c r="F11187" i="1"/>
  <c r="F11188" i="1"/>
  <c r="F11189" i="1"/>
  <c r="F11190" i="1"/>
  <c r="F11191" i="1"/>
  <c r="F11192" i="1"/>
  <c r="F11193" i="1"/>
  <c r="F11194" i="1"/>
  <c r="F11195" i="1"/>
  <c r="F11196" i="1"/>
  <c r="F11197" i="1"/>
  <c r="F11198" i="1"/>
  <c r="F11199" i="1"/>
  <c r="F11200" i="1"/>
  <c r="F11201" i="1"/>
  <c r="F11202" i="1"/>
  <c r="F11203" i="1"/>
  <c r="F11204" i="1"/>
  <c r="F11205" i="1"/>
  <c r="F11206" i="1"/>
  <c r="F11207" i="1"/>
  <c r="F11208" i="1"/>
  <c r="F11209" i="1"/>
  <c r="F11210" i="1"/>
  <c r="F11211" i="1"/>
  <c r="F11212" i="1"/>
  <c r="F11213" i="1"/>
  <c r="F11214" i="1"/>
  <c r="F11215" i="1"/>
  <c r="F11216" i="1"/>
  <c r="F11217" i="1"/>
  <c r="F11218" i="1"/>
  <c r="F11219" i="1"/>
  <c r="F11220" i="1"/>
  <c r="F11221" i="1"/>
  <c r="F11222" i="1"/>
  <c r="F11223" i="1"/>
  <c r="F11224" i="1"/>
  <c r="F11225" i="1"/>
  <c r="F11226" i="1"/>
  <c r="F11227" i="1"/>
  <c r="F11228" i="1"/>
  <c r="F11229" i="1"/>
  <c r="F11230" i="1"/>
  <c r="F11231" i="1"/>
  <c r="F11232" i="1"/>
  <c r="F11233" i="1"/>
  <c r="F11234" i="1"/>
  <c r="F11235" i="1"/>
  <c r="F11236" i="1"/>
  <c r="F11237" i="1"/>
  <c r="F11238" i="1"/>
  <c r="F11239" i="1"/>
  <c r="F11240" i="1"/>
  <c r="F11241" i="1"/>
  <c r="F11242" i="1"/>
  <c r="F11243" i="1"/>
  <c r="F11244" i="1"/>
  <c r="F11245" i="1"/>
  <c r="F11246" i="1"/>
  <c r="F11247" i="1"/>
  <c r="F11248" i="1"/>
  <c r="F11249" i="1"/>
  <c r="F11250" i="1"/>
  <c r="F11251" i="1"/>
  <c r="F11252" i="1"/>
  <c r="F11253" i="1"/>
  <c r="F11254" i="1"/>
  <c r="F11255" i="1"/>
  <c r="F11256" i="1"/>
  <c r="F11257" i="1"/>
  <c r="F11258" i="1"/>
  <c r="F11259" i="1"/>
  <c r="F11260" i="1"/>
  <c r="F11261" i="1"/>
  <c r="F11262" i="1"/>
  <c r="F7485" i="1"/>
</calcChain>
</file>

<file path=xl/sharedStrings.xml><?xml version="1.0" encoding="utf-8"?>
<sst xmlns="http://schemas.openxmlformats.org/spreadsheetml/2006/main" count="2300" uniqueCount="14">
  <si>
    <t>0050T</t>
  </si>
  <si>
    <t>0073T</t>
  </si>
  <si>
    <t>0075T</t>
  </si>
  <si>
    <t>0076T</t>
  </si>
  <si>
    <t>0163T</t>
  </si>
  <si>
    <t>0171T</t>
  </si>
  <si>
    <t>0172T</t>
  </si>
  <si>
    <t>QW</t>
  </si>
  <si>
    <t>TC</t>
  </si>
  <si>
    <t>Modifier</t>
  </si>
  <si>
    <t>CCPA Fee</t>
  </si>
  <si>
    <t>Preferred Network Access</t>
  </si>
  <si>
    <t>15% Disc.</t>
  </si>
  <si>
    <t>100%  RBRVS Locality 16 (office)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</si>
</sst>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3" x14ac:knownFonts="1">
    <font>
      <sz val="10"/>
      <name val="Arial"/>
    </font>
    <font>
      <b/>
      <sz val="10"/>
      <name val="Arial"/>
      <family val="2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44" fontId="0" fillId="2" borderId="0" xfId="0" applyNumberFormat="1" applyFill="1" applyAlignment="1">
      <alignment horizontal="center"/>
    </xf>
    <xf numFmtId="44" fontId="1" fillId="2" borderId="0" xfId="0" applyNumberFormat="1" applyFont="1" applyFill="1" applyAlignment="1">
      <alignment horizontal="center"/>
    </xf>
    <xf numFmtId="44" fontId="0" fillId="0" borderId="0" xfId="0" applyNumberForma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62"/>
  <sheetViews>
    <sheetView tabSelected="1" workbookViewId="0">
      <selection activeCell="F3" sqref="F3"/>
    </sheetView>
  </sheetViews>
  <sheetFormatPr defaultRowHeight="12.75" x14ac:dyDescent="0.2"/>
  <cols>
    <col min="1" max="2" width="9.140625" style="3"/>
    <col min="3" max="4" width="0" hidden="1" customWidth="1"/>
    <col min="5" max="5" width="12.28515625" style="2" customWidth="1"/>
    <col min="6" max="6" width="12.42578125" style="6" customWidth="1"/>
  </cols>
  <sheetData>
    <row r="1" spans="1:6" ht="15" x14ac:dyDescent="0.25">
      <c r="A1" s="5" t="s">
        <v>11</v>
      </c>
      <c r="F1" s="8"/>
    </row>
    <row r="2" spans="1:6" x14ac:dyDescent="0.2">
      <c r="F2" s="8"/>
    </row>
    <row r="3" spans="1:6" ht="51" x14ac:dyDescent="0.2">
      <c r="B3" s="4" t="s">
        <v>9</v>
      </c>
      <c r="E3" s="1" t="s">
        <v>13</v>
      </c>
      <c r="F3" s="7" t="s">
        <v>10</v>
      </c>
    </row>
    <row r="4" spans="1:6" x14ac:dyDescent="0.2">
      <c r="A4" s="3">
        <v>10021</v>
      </c>
      <c r="E4" s="2">
        <v>160.6</v>
      </c>
      <c r="F4" s="6">
        <f>E4*1.75</f>
        <v>281.05</v>
      </c>
    </row>
    <row r="5" spans="1:6" x14ac:dyDescent="0.2">
      <c r="A5" s="3">
        <v>10022</v>
      </c>
      <c r="E5" s="2">
        <v>147.79</v>
      </c>
      <c r="F5" s="6">
        <f t="shared" ref="F5:F68" si="0">E5*1.75</f>
        <v>258.63249999999999</v>
      </c>
    </row>
    <row r="6" spans="1:6" x14ac:dyDescent="0.2">
      <c r="A6" s="3">
        <v>10040</v>
      </c>
      <c r="E6" s="2">
        <v>112.74</v>
      </c>
      <c r="F6" s="6">
        <f t="shared" si="0"/>
        <v>197.29499999999999</v>
      </c>
    </row>
    <row r="7" spans="1:6" x14ac:dyDescent="0.2">
      <c r="A7" s="3">
        <v>10060</v>
      </c>
      <c r="E7" s="2">
        <v>122.09</v>
      </c>
      <c r="F7" s="6">
        <f t="shared" si="0"/>
        <v>213.6575</v>
      </c>
    </row>
    <row r="8" spans="1:6" x14ac:dyDescent="0.2">
      <c r="A8" s="3">
        <v>10061</v>
      </c>
      <c r="E8" s="2">
        <v>216.57</v>
      </c>
      <c r="F8" s="6">
        <f t="shared" si="0"/>
        <v>378.9975</v>
      </c>
    </row>
    <row r="9" spans="1:6" x14ac:dyDescent="0.2">
      <c r="A9" s="3">
        <v>10080</v>
      </c>
      <c r="E9" s="2">
        <v>189.27</v>
      </c>
      <c r="F9" s="6">
        <f t="shared" si="0"/>
        <v>331.22250000000003</v>
      </c>
    </row>
    <row r="10" spans="1:6" x14ac:dyDescent="0.2">
      <c r="A10" s="3">
        <v>10081</v>
      </c>
      <c r="E10" s="2">
        <v>295.47000000000003</v>
      </c>
      <c r="F10" s="6">
        <f t="shared" si="0"/>
        <v>517.07249999999999</v>
      </c>
    </row>
    <row r="11" spans="1:6" x14ac:dyDescent="0.2">
      <c r="A11" s="3">
        <v>10120</v>
      </c>
      <c r="E11" s="2">
        <v>151.37</v>
      </c>
      <c r="F11" s="6">
        <f t="shared" si="0"/>
        <v>264.89750000000004</v>
      </c>
    </row>
    <row r="12" spans="1:6" x14ac:dyDescent="0.2">
      <c r="A12" s="3">
        <v>10121</v>
      </c>
      <c r="E12" s="2">
        <v>296.76</v>
      </c>
      <c r="F12" s="6">
        <f t="shared" si="0"/>
        <v>519.32999999999993</v>
      </c>
    </row>
    <row r="13" spans="1:6" x14ac:dyDescent="0.2">
      <c r="A13" s="3">
        <v>10140</v>
      </c>
      <c r="E13" s="2">
        <v>173.28</v>
      </c>
      <c r="F13" s="6">
        <f t="shared" si="0"/>
        <v>303.24</v>
      </c>
    </row>
    <row r="14" spans="1:6" x14ac:dyDescent="0.2">
      <c r="A14" s="3">
        <v>10160</v>
      </c>
      <c r="E14" s="2">
        <v>139.19999999999999</v>
      </c>
      <c r="F14" s="6">
        <f t="shared" si="0"/>
        <v>243.59999999999997</v>
      </c>
    </row>
    <row r="15" spans="1:6" x14ac:dyDescent="0.2">
      <c r="A15" s="3">
        <v>10180</v>
      </c>
      <c r="E15" s="2">
        <v>270.89999999999998</v>
      </c>
      <c r="F15" s="6">
        <f t="shared" si="0"/>
        <v>474.07499999999993</v>
      </c>
    </row>
    <row r="16" spans="1:6" x14ac:dyDescent="0.2">
      <c r="A16" s="3">
        <v>11000</v>
      </c>
      <c r="E16" s="2">
        <v>57.12</v>
      </c>
      <c r="F16" s="6">
        <f t="shared" si="0"/>
        <v>99.96</v>
      </c>
    </row>
    <row r="17" spans="1:6" x14ac:dyDescent="0.2">
      <c r="A17" s="3">
        <v>11001</v>
      </c>
      <c r="E17" s="2">
        <v>23.01</v>
      </c>
      <c r="F17" s="6">
        <f t="shared" si="0"/>
        <v>40.267500000000005</v>
      </c>
    </row>
    <row r="18" spans="1:6" x14ac:dyDescent="0.2">
      <c r="A18" s="3">
        <v>11004</v>
      </c>
      <c r="E18" s="2">
        <v>669.65</v>
      </c>
      <c r="F18" s="6">
        <f t="shared" si="0"/>
        <v>1171.8875</v>
      </c>
    </row>
    <row r="19" spans="1:6" x14ac:dyDescent="0.2">
      <c r="A19" s="3">
        <v>11005</v>
      </c>
      <c r="E19" s="2">
        <v>917.05</v>
      </c>
      <c r="F19" s="6">
        <f t="shared" si="0"/>
        <v>1604.8374999999999</v>
      </c>
    </row>
    <row r="20" spans="1:6" x14ac:dyDescent="0.2">
      <c r="A20" s="3">
        <v>11006</v>
      </c>
      <c r="E20" s="2">
        <v>817.16</v>
      </c>
      <c r="F20" s="6">
        <f t="shared" si="0"/>
        <v>1430.03</v>
      </c>
    </row>
    <row r="21" spans="1:6" x14ac:dyDescent="0.2">
      <c r="A21" s="3">
        <v>11008</v>
      </c>
      <c r="E21" s="2">
        <v>322.14</v>
      </c>
      <c r="F21" s="6">
        <f t="shared" si="0"/>
        <v>563.745</v>
      </c>
    </row>
    <row r="22" spans="1:6" x14ac:dyDescent="0.2">
      <c r="A22" s="3">
        <v>11010</v>
      </c>
      <c r="E22" s="2">
        <v>540.47</v>
      </c>
      <c r="F22" s="6">
        <f t="shared" si="0"/>
        <v>945.82249999999999</v>
      </c>
    </row>
    <row r="23" spans="1:6" x14ac:dyDescent="0.2">
      <c r="A23" s="3">
        <v>11011</v>
      </c>
      <c r="E23" s="2">
        <v>595.20000000000005</v>
      </c>
      <c r="F23" s="6">
        <f t="shared" si="0"/>
        <v>1041.6000000000001</v>
      </c>
    </row>
    <row r="24" spans="1:6" x14ac:dyDescent="0.2">
      <c r="A24" s="3">
        <v>11012</v>
      </c>
      <c r="E24" s="2">
        <v>788.15</v>
      </c>
      <c r="F24" s="6">
        <f t="shared" si="0"/>
        <v>1379.2625</v>
      </c>
    </row>
    <row r="25" spans="1:6" x14ac:dyDescent="0.2">
      <c r="A25" s="3">
        <v>11042</v>
      </c>
      <c r="E25" s="2">
        <v>117.58</v>
      </c>
      <c r="F25" s="6">
        <f t="shared" si="0"/>
        <v>205.76499999999999</v>
      </c>
    </row>
    <row r="26" spans="1:6" x14ac:dyDescent="0.2">
      <c r="A26" s="3">
        <v>11043</v>
      </c>
      <c r="E26" s="2">
        <v>257.05</v>
      </c>
      <c r="F26" s="6">
        <f t="shared" si="0"/>
        <v>449.83750000000003</v>
      </c>
    </row>
    <row r="27" spans="1:6" x14ac:dyDescent="0.2">
      <c r="A27" s="3">
        <v>11044</v>
      </c>
      <c r="E27" s="2">
        <v>358.84</v>
      </c>
      <c r="F27" s="6">
        <f t="shared" si="0"/>
        <v>627.96999999999991</v>
      </c>
    </row>
    <row r="28" spans="1:6" x14ac:dyDescent="0.2">
      <c r="A28" s="3">
        <v>11045</v>
      </c>
      <c r="E28" s="2">
        <v>46.41</v>
      </c>
      <c r="F28" s="6">
        <f t="shared" si="0"/>
        <v>81.217500000000001</v>
      </c>
    </row>
    <row r="29" spans="1:6" x14ac:dyDescent="0.2">
      <c r="A29" s="3">
        <v>11046</v>
      </c>
      <c r="E29" s="2">
        <v>81.03</v>
      </c>
      <c r="F29" s="6">
        <f t="shared" si="0"/>
        <v>141.80250000000001</v>
      </c>
    </row>
    <row r="30" spans="1:6" x14ac:dyDescent="0.2">
      <c r="A30" s="3">
        <v>11047</v>
      </c>
      <c r="E30" s="2">
        <v>137.59</v>
      </c>
      <c r="F30" s="6">
        <f t="shared" si="0"/>
        <v>240.7825</v>
      </c>
    </row>
    <row r="31" spans="1:6" x14ac:dyDescent="0.2">
      <c r="A31" s="3">
        <v>11055</v>
      </c>
      <c r="E31" s="2">
        <v>52.97</v>
      </c>
      <c r="F31" s="6">
        <f t="shared" si="0"/>
        <v>92.697499999999991</v>
      </c>
    </row>
    <row r="32" spans="1:6" x14ac:dyDescent="0.2">
      <c r="A32" s="3">
        <v>11056</v>
      </c>
      <c r="E32" s="2">
        <v>59.36</v>
      </c>
      <c r="F32" s="6">
        <f t="shared" si="0"/>
        <v>103.88</v>
      </c>
    </row>
    <row r="33" spans="1:6" x14ac:dyDescent="0.2">
      <c r="A33" s="3">
        <v>11057</v>
      </c>
      <c r="E33" s="2">
        <v>74.52</v>
      </c>
      <c r="F33" s="6">
        <f t="shared" si="0"/>
        <v>130.41</v>
      </c>
    </row>
    <row r="34" spans="1:6" x14ac:dyDescent="0.2">
      <c r="A34" s="3">
        <v>11100</v>
      </c>
      <c r="E34" s="2">
        <v>112.37</v>
      </c>
      <c r="F34" s="6">
        <f t="shared" si="0"/>
        <v>196.64750000000001</v>
      </c>
    </row>
    <row r="35" spans="1:6" x14ac:dyDescent="0.2">
      <c r="A35" s="3">
        <v>11101</v>
      </c>
      <c r="E35" s="2">
        <v>35.799999999999997</v>
      </c>
      <c r="F35" s="6">
        <f t="shared" si="0"/>
        <v>62.649999999999991</v>
      </c>
    </row>
    <row r="36" spans="1:6" x14ac:dyDescent="0.2">
      <c r="A36" s="3">
        <v>11200</v>
      </c>
      <c r="E36" s="2">
        <v>93.76</v>
      </c>
      <c r="F36" s="6">
        <f t="shared" si="0"/>
        <v>164.08</v>
      </c>
    </row>
    <row r="37" spans="1:6" x14ac:dyDescent="0.2">
      <c r="A37" s="3">
        <v>11201</v>
      </c>
      <c r="E37" s="2">
        <v>20.87</v>
      </c>
      <c r="F37" s="6">
        <f t="shared" si="0"/>
        <v>36.522500000000001</v>
      </c>
    </row>
    <row r="38" spans="1:6" x14ac:dyDescent="0.2">
      <c r="A38" s="3">
        <v>11300</v>
      </c>
      <c r="E38" s="2">
        <v>75.42</v>
      </c>
      <c r="F38" s="6">
        <f t="shared" si="0"/>
        <v>131.98500000000001</v>
      </c>
    </row>
    <row r="39" spans="1:6" x14ac:dyDescent="0.2">
      <c r="A39" s="3">
        <v>11301</v>
      </c>
      <c r="E39" s="2">
        <v>101.25</v>
      </c>
      <c r="F39" s="6">
        <f t="shared" si="0"/>
        <v>177.1875</v>
      </c>
    </row>
    <row r="40" spans="1:6" x14ac:dyDescent="0.2">
      <c r="A40" s="3">
        <v>11302</v>
      </c>
      <c r="E40" s="2">
        <v>121.12</v>
      </c>
      <c r="F40" s="6">
        <f t="shared" si="0"/>
        <v>211.96</v>
      </c>
    </row>
    <row r="41" spans="1:6" x14ac:dyDescent="0.2">
      <c r="A41" s="3">
        <v>11303</v>
      </c>
      <c r="E41" s="2">
        <v>143.49</v>
      </c>
      <c r="F41" s="6">
        <f t="shared" si="0"/>
        <v>251.10750000000002</v>
      </c>
    </row>
    <row r="42" spans="1:6" x14ac:dyDescent="0.2">
      <c r="A42" s="3">
        <v>11305</v>
      </c>
      <c r="E42" s="2">
        <v>74.25</v>
      </c>
      <c r="F42" s="6">
        <f t="shared" si="0"/>
        <v>129.9375</v>
      </c>
    </row>
    <row r="43" spans="1:6" x14ac:dyDescent="0.2">
      <c r="A43" s="3">
        <v>11306</v>
      </c>
      <c r="E43" s="2">
        <v>103.3</v>
      </c>
      <c r="F43" s="6">
        <f t="shared" si="0"/>
        <v>180.77500000000001</v>
      </c>
    </row>
    <row r="44" spans="1:6" x14ac:dyDescent="0.2">
      <c r="A44" s="3">
        <v>11307</v>
      </c>
      <c r="E44" s="2">
        <v>121.77</v>
      </c>
      <c r="F44" s="6">
        <f t="shared" si="0"/>
        <v>213.0975</v>
      </c>
    </row>
    <row r="45" spans="1:6" x14ac:dyDescent="0.2">
      <c r="A45" s="3">
        <v>11308</v>
      </c>
      <c r="E45" s="2">
        <v>134.1</v>
      </c>
      <c r="F45" s="6">
        <f t="shared" si="0"/>
        <v>234.67499999999998</v>
      </c>
    </row>
    <row r="46" spans="1:6" x14ac:dyDescent="0.2">
      <c r="A46" s="3">
        <v>11310</v>
      </c>
      <c r="E46" s="2">
        <v>92.76</v>
      </c>
      <c r="F46" s="6">
        <f t="shared" si="0"/>
        <v>162.33000000000001</v>
      </c>
    </row>
    <row r="47" spans="1:6" x14ac:dyDescent="0.2">
      <c r="A47" s="3">
        <v>11311</v>
      </c>
      <c r="E47" s="2">
        <v>116.47</v>
      </c>
      <c r="F47" s="6">
        <f t="shared" si="0"/>
        <v>203.82249999999999</v>
      </c>
    </row>
    <row r="48" spans="1:6" x14ac:dyDescent="0.2">
      <c r="A48" s="3">
        <v>11312</v>
      </c>
      <c r="E48" s="2">
        <v>135.63999999999999</v>
      </c>
      <c r="F48" s="6">
        <f t="shared" si="0"/>
        <v>237.36999999999998</v>
      </c>
    </row>
    <row r="49" spans="1:6" x14ac:dyDescent="0.2">
      <c r="A49" s="3">
        <v>11313</v>
      </c>
      <c r="E49" s="2">
        <v>168.92</v>
      </c>
      <c r="F49" s="6">
        <f t="shared" si="0"/>
        <v>295.60999999999996</v>
      </c>
    </row>
    <row r="50" spans="1:6" x14ac:dyDescent="0.2">
      <c r="A50" s="3">
        <v>11400</v>
      </c>
      <c r="E50" s="2">
        <v>131.26</v>
      </c>
      <c r="F50" s="6">
        <f t="shared" si="0"/>
        <v>229.70499999999998</v>
      </c>
    </row>
    <row r="51" spans="1:6" x14ac:dyDescent="0.2">
      <c r="A51" s="3">
        <v>11401</v>
      </c>
      <c r="E51" s="2">
        <v>160.97</v>
      </c>
      <c r="F51" s="6">
        <f t="shared" si="0"/>
        <v>281.69749999999999</v>
      </c>
    </row>
    <row r="52" spans="1:6" x14ac:dyDescent="0.2">
      <c r="A52" s="3">
        <v>11402</v>
      </c>
      <c r="E52" s="2">
        <v>179.77</v>
      </c>
      <c r="F52" s="6">
        <f t="shared" si="0"/>
        <v>314.59750000000003</v>
      </c>
    </row>
    <row r="53" spans="1:6" x14ac:dyDescent="0.2">
      <c r="A53" s="3">
        <v>11403</v>
      </c>
      <c r="E53" s="2">
        <v>208.05</v>
      </c>
      <c r="F53" s="6">
        <f t="shared" si="0"/>
        <v>364.08750000000003</v>
      </c>
    </row>
    <row r="54" spans="1:6" x14ac:dyDescent="0.2">
      <c r="A54" s="3">
        <v>11404</v>
      </c>
      <c r="E54" s="2">
        <v>237.14</v>
      </c>
      <c r="F54" s="6">
        <f t="shared" si="0"/>
        <v>414.995</v>
      </c>
    </row>
    <row r="55" spans="1:6" x14ac:dyDescent="0.2">
      <c r="A55" s="3">
        <v>11406</v>
      </c>
      <c r="E55" s="2">
        <v>343.2</v>
      </c>
      <c r="F55" s="6">
        <f t="shared" si="0"/>
        <v>600.6</v>
      </c>
    </row>
    <row r="56" spans="1:6" x14ac:dyDescent="0.2">
      <c r="A56" s="3">
        <v>11420</v>
      </c>
      <c r="E56" s="2">
        <v>130.44999999999999</v>
      </c>
      <c r="F56" s="6">
        <f t="shared" si="0"/>
        <v>228.28749999999997</v>
      </c>
    </row>
    <row r="57" spans="1:6" x14ac:dyDescent="0.2">
      <c r="A57" s="3">
        <v>11421</v>
      </c>
      <c r="E57" s="2">
        <v>170.47</v>
      </c>
      <c r="F57" s="6">
        <f t="shared" si="0"/>
        <v>298.32249999999999</v>
      </c>
    </row>
    <row r="58" spans="1:6" x14ac:dyDescent="0.2">
      <c r="A58" s="3">
        <v>11422</v>
      </c>
      <c r="E58" s="2">
        <v>190.32</v>
      </c>
      <c r="F58" s="6">
        <f t="shared" si="0"/>
        <v>333.06</v>
      </c>
    </row>
    <row r="59" spans="1:6" x14ac:dyDescent="0.2">
      <c r="A59" s="3">
        <v>11423</v>
      </c>
      <c r="E59" s="2">
        <v>220.76</v>
      </c>
      <c r="F59" s="6">
        <f t="shared" si="0"/>
        <v>386.33</v>
      </c>
    </row>
    <row r="60" spans="1:6" x14ac:dyDescent="0.2">
      <c r="A60" s="3">
        <v>11424</v>
      </c>
      <c r="E60" s="2">
        <v>255.09</v>
      </c>
      <c r="F60" s="6">
        <f t="shared" si="0"/>
        <v>446.40750000000003</v>
      </c>
    </row>
    <row r="61" spans="1:6" x14ac:dyDescent="0.2">
      <c r="A61" s="3">
        <v>11426</v>
      </c>
      <c r="E61" s="2">
        <v>367.44</v>
      </c>
      <c r="F61" s="6">
        <f t="shared" si="0"/>
        <v>643.02</v>
      </c>
    </row>
    <row r="62" spans="1:6" x14ac:dyDescent="0.2">
      <c r="A62" s="3">
        <v>11440</v>
      </c>
      <c r="E62" s="2">
        <v>144.71</v>
      </c>
      <c r="F62" s="6">
        <f t="shared" si="0"/>
        <v>253.24250000000001</v>
      </c>
    </row>
    <row r="63" spans="1:6" x14ac:dyDescent="0.2">
      <c r="A63" s="3">
        <v>11441</v>
      </c>
      <c r="E63" s="2">
        <v>182.58</v>
      </c>
      <c r="F63" s="6">
        <f t="shared" si="0"/>
        <v>319.51500000000004</v>
      </c>
    </row>
    <row r="64" spans="1:6" x14ac:dyDescent="0.2">
      <c r="A64" s="3">
        <v>11442</v>
      </c>
      <c r="E64" s="2">
        <v>205.97</v>
      </c>
      <c r="F64" s="6">
        <f t="shared" si="0"/>
        <v>360.44749999999999</v>
      </c>
    </row>
    <row r="65" spans="1:6" x14ac:dyDescent="0.2">
      <c r="A65" s="3">
        <v>11443</v>
      </c>
      <c r="E65" s="2">
        <v>246.27</v>
      </c>
      <c r="F65" s="6">
        <f t="shared" si="0"/>
        <v>430.97250000000003</v>
      </c>
    </row>
    <row r="66" spans="1:6" x14ac:dyDescent="0.2">
      <c r="A66" s="3">
        <v>11444</v>
      </c>
      <c r="E66" s="2">
        <v>309.94</v>
      </c>
      <c r="F66" s="6">
        <f t="shared" si="0"/>
        <v>542.39499999999998</v>
      </c>
    </row>
    <row r="67" spans="1:6" x14ac:dyDescent="0.2">
      <c r="A67" s="3">
        <v>11446</v>
      </c>
      <c r="E67" s="2">
        <v>429.11</v>
      </c>
      <c r="F67" s="6">
        <f t="shared" si="0"/>
        <v>750.9425</v>
      </c>
    </row>
    <row r="68" spans="1:6" x14ac:dyDescent="0.2">
      <c r="A68" s="3">
        <v>11450</v>
      </c>
      <c r="E68" s="2">
        <v>411.4</v>
      </c>
      <c r="F68" s="6">
        <f t="shared" si="0"/>
        <v>719.94999999999993</v>
      </c>
    </row>
    <row r="69" spans="1:6" x14ac:dyDescent="0.2">
      <c r="A69" s="3">
        <v>11451</v>
      </c>
      <c r="E69" s="2">
        <v>528.74</v>
      </c>
      <c r="F69" s="6">
        <f t="shared" ref="F69:F132" si="1">E69*1.75</f>
        <v>925.29500000000007</v>
      </c>
    </row>
    <row r="70" spans="1:6" x14ac:dyDescent="0.2">
      <c r="A70" s="3">
        <v>11462</v>
      </c>
      <c r="E70" s="2">
        <v>405.88</v>
      </c>
      <c r="F70" s="6">
        <f t="shared" si="1"/>
        <v>710.29</v>
      </c>
    </row>
    <row r="71" spans="1:6" x14ac:dyDescent="0.2">
      <c r="A71" s="3">
        <v>11463</v>
      </c>
      <c r="E71" s="2">
        <v>535.19000000000005</v>
      </c>
      <c r="F71" s="6">
        <f t="shared" si="1"/>
        <v>936.5825000000001</v>
      </c>
    </row>
    <row r="72" spans="1:6" x14ac:dyDescent="0.2">
      <c r="A72" s="3">
        <v>11470</v>
      </c>
      <c r="E72" s="2">
        <v>447.83</v>
      </c>
      <c r="F72" s="6">
        <f t="shared" si="1"/>
        <v>783.70249999999999</v>
      </c>
    </row>
    <row r="73" spans="1:6" x14ac:dyDescent="0.2">
      <c r="A73" s="3">
        <v>11471</v>
      </c>
      <c r="E73" s="2">
        <v>558.09</v>
      </c>
      <c r="F73" s="6">
        <f t="shared" si="1"/>
        <v>976.65750000000003</v>
      </c>
    </row>
    <row r="74" spans="1:6" x14ac:dyDescent="0.2">
      <c r="A74" s="3">
        <v>11600</v>
      </c>
      <c r="E74" s="2">
        <v>206.46</v>
      </c>
      <c r="F74" s="6">
        <f t="shared" si="1"/>
        <v>361.30500000000001</v>
      </c>
    </row>
    <row r="75" spans="1:6" x14ac:dyDescent="0.2">
      <c r="A75" s="3">
        <v>11601</v>
      </c>
      <c r="E75" s="2">
        <v>247.96</v>
      </c>
      <c r="F75" s="6">
        <f t="shared" si="1"/>
        <v>433.93</v>
      </c>
    </row>
    <row r="76" spans="1:6" x14ac:dyDescent="0.2">
      <c r="A76" s="3">
        <v>11602</v>
      </c>
      <c r="E76" s="2">
        <v>270.32</v>
      </c>
      <c r="F76" s="6">
        <f t="shared" si="1"/>
        <v>473.06</v>
      </c>
    </row>
    <row r="77" spans="1:6" x14ac:dyDescent="0.2">
      <c r="A77" s="3">
        <v>11603</v>
      </c>
      <c r="E77" s="2">
        <v>308.14</v>
      </c>
      <c r="F77" s="6">
        <f t="shared" si="1"/>
        <v>539.245</v>
      </c>
    </row>
    <row r="78" spans="1:6" x14ac:dyDescent="0.2">
      <c r="A78" s="3">
        <v>11604</v>
      </c>
      <c r="E78" s="2">
        <v>344.29</v>
      </c>
      <c r="F78" s="6">
        <f t="shared" si="1"/>
        <v>602.50750000000005</v>
      </c>
    </row>
    <row r="79" spans="1:6" x14ac:dyDescent="0.2">
      <c r="A79" s="3">
        <v>11606</v>
      </c>
      <c r="E79" s="2">
        <v>493.99</v>
      </c>
      <c r="F79" s="6">
        <f t="shared" si="1"/>
        <v>864.48250000000007</v>
      </c>
    </row>
    <row r="80" spans="1:6" x14ac:dyDescent="0.2">
      <c r="A80" s="3">
        <v>11620</v>
      </c>
      <c r="E80" s="2">
        <v>209.67</v>
      </c>
      <c r="F80" s="6">
        <f t="shared" si="1"/>
        <v>366.92249999999996</v>
      </c>
    </row>
    <row r="81" spans="1:6" x14ac:dyDescent="0.2">
      <c r="A81" s="3">
        <v>11621</v>
      </c>
      <c r="E81" s="2">
        <v>249.74</v>
      </c>
      <c r="F81" s="6">
        <f t="shared" si="1"/>
        <v>437.04500000000002</v>
      </c>
    </row>
    <row r="82" spans="1:6" x14ac:dyDescent="0.2">
      <c r="A82" s="3">
        <v>11622</v>
      </c>
      <c r="E82" s="2">
        <v>280.22000000000003</v>
      </c>
      <c r="F82" s="6">
        <f t="shared" si="1"/>
        <v>490.38500000000005</v>
      </c>
    </row>
    <row r="83" spans="1:6" x14ac:dyDescent="0.2">
      <c r="A83" s="3">
        <v>11623</v>
      </c>
      <c r="E83" s="2">
        <v>329.7</v>
      </c>
      <c r="F83" s="6">
        <f t="shared" si="1"/>
        <v>576.97500000000002</v>
      </c>
    </row>
    <row r="84" spans="1:6" x14ac:dyDescent="0.2">
      <c r="A84" s="3">
        <v>11624</v>
      </c>
      <c r="E84" s="2">
        <v>372.88</v>
      </c>
      <c r="F84" s="6">
        <f t="shared" si="1"/>
        <v>652.54</v>
      </c>
    </row>
    <row r="85" spans="1:6" x14ac:dyDescent="0.2">
      <c r="A85" s="3">
        <v>11626</v>
      </c>
      <c r="E85" s="2">
        <v>452.85</v>
      </c>
      <c r="F85" s="6">
        <f t="shared" si="1"/>
        <v>792.48750000000007</v>
      </c>
    </row>
    <row r="86" spans="1:6" x14ac:dyDescent="0.2">
      <c r="A86" s="3">
        <v>11640</v>
      </c>
      <c r="E86" s="2">
        <v>216.8</v>
      </c>
      <c r="F86" s="6">
        <f t="shared" si="1"/>
        <v>379.40000000000003</v>
      </c>
    </row>
    <row r="87" spans="1:6" x14ac:dyDescent="0.2">
      <c r="A87" s="3">
        <v>11641</v>
      </c>
      <c r="E87" s="2">
        <v>260.02999999999997</v>
      </c>
      <c r="F87" s="6">
        <f t="shared" si="1"/>
        <v>455.05249999999995</v>
      </c>
    </row>
    <row r="88" spans="1:6" x14ac:dyDescent="0.2">
      <c r="A88" s="3">
        <v>11642</v>
      </c>
      <c r="E88" s="2">
        <v>297.22000000000003</v>
      </c>
      <c r="F88" s="6">
        <f t="shared" si="1"/>
        <v>520.13499999999999</v>
      </c>
    </row>
    <row r="89" spans="1:6" x14ac:dyDescent="0.2">
      <c r="A89" s="3">
        <v>11643</v>
      </c>
      <c r="E89" s="2">
        <v>353.04</v>
      </c>
      <c r="F89" s="6">
        <f t="shared" si="1"/>
        <v>617.82000000000005</v>
      </c>
    </row>
    <row r="90" spans="1:6" x14ac:dyDescent="0.2">
      <c r="A90" s="3">
        <v>11644</v>
      </c>
      <c r="E90" s="2">
        <v>437.02</v>
      </c>
      <c r="F90" s="6">
        <f t="shared" si="1"/>
        <v>764.78499999999997</v>
      </c>
    </row>
    <row r="91" spans="1:6" x14ac:dyDescent="0.2">
      <c r="A91" s="3">
        <v>11646</v>
      </c>
      <c r="E91" s="2">
        <v>574.16</v>
      </c>
      <c r="F91" s="6">
        <f t="shared" si="1"/>
        <v>1004.78</v>
      </c>
    </row>
    <row r="92" spans="1:6" x14ac:dyDescent="0.2">
      <c r="A92" s="3">
        <v>11719</v>
      </c>
      <c r="E92" s="2">
        <v>23.48</v>
      </c>
      <c r="F92" s="6">
        <f t="shared" si="1"/>
        <v>41.09</v>
      </c>
    </row>
    <row r="93" spans="1:6" x14ac:dyDescent="0.2">
      <c r="A93" s="3">
        <v>11720</v>
      </c>
      <c r="E93" s="2">
        <v>33.729999999999997</v>
      </c>
      <c r="F93" s="6">
        <f t="shared" si="1"/>
        <v>59.027499999999996</v>
      </c>
    </row>
    <row r="94" spans="1:6" x14ac:dyDescent="0.2">
      <c r="A94" s="3">
        <v>11721</v>
      </c>
      <c r="E94" s="2">
        <v>46.8</v>
      </c>
      <c r="F94" s="6">
        <f t="shared" si="1"/>
        <v>81.899999999999991</v>
      </c>
    </row>
    <row r="95" spans="1:6" x14ac:dyDescent="0.2">
      <c r="A95" s="3">
        <v>11730</v>
      </c>
      <c r="E95" s="2">
        <v>102.89</v>
      </c>
      <c r="F95" s="6">
        <f t="shared" si="1"/>
        <v>180.0575</v>
      </c>
    </row>
    <row r="96" spans="1:6" x14ac:dyDescent="0.2">
      <c r="A96" s="3">
        <v>11732</v>
      </c>
      <c r="E96" s="2">
        <v>38.299999999999997</v>
      </c>
      <c r="F96" s="6">
        <f t="shared" si="1"/>
        <v>67.024999999999991</v>
      </c>
    </row>
    <row r="97" spans="1:6" x14ac:dyDescent="0.2">
      <c r="A97" s="3">
        <v>11740</v>
      </c>
      <c r="E97" s="2">
        <v>50.87</v>
      </c>
      <c r="F97" s="6">
        <f t="shared" si="1"/>
        <v>89.022499999999994</v>
      </c>
    </row>
    <row r="98" spans="1:6" x14ac:dyDescent="0.2">
      <c r="A98" s="3">
        <v>11750</v>
      </c>
      <c r="E98" s="2">
        <v>234.85</v>
      </c>
      <c r="F98" s="6">
        <f t="shared" si="1"/>
        <v>410.98750000000001</v>
      </c>
    </row>
    <row r="99" spans="1:6" x14ac:dyDescent="0.2">
      <c r="A99" s="3">
        <v>11752</v>
      </c>
      <c r="E99" s="2">
        <v>341.93</v>
      </c>
      <c r="F99" s="6">
        <f t="shared" si="1"/>
        <v>598.37750000000005</v>
      </c>
    </row>
    <row r="100" spans="1:6" x14ac:dyDescent="0.2">
      <c r="A100" s="3">
        <v>11755</v>
      </c>
      <c r="E100" s="2">
        <v>142.41999999999999</v>
      </c>
      <c r="F100" s="6">
        <f t="shared" si="1"/>
        <v>249.23499999999999</v>
      </c>
    </row>
    <row r="101" spans="1:6" x14ac:dyDescent="0.2">
      <c r="A101" s="3">
        <v>11760</v>
      </c>
      <c r="E101" s="2">
        <v>246.52</v>
      </c>
      <c r="F101" s="6">
        <f t="shared" si="1"/>
        <v>431.41</v>
      </c>
    </row>
    <row r="102" spans="1:6" x14ac:dyDescent="0.2">
      <c r="A102" s="3">
        <v>11762</v>
      </c>
      <c r="E102" s="2">
        <v>297.77</v>
      </c>
      <c r="F102" s="6">
        <f t="shared" si="1"/>
        <v>521.09749999999997</v>
      </c>
    </row>
    <row r="103" spans="1:6" x14ac:dyDescent="0.2">
      <c r="A103" s="3">
        <v>11765</v>
      </c>
      <c r="E103" s="2">
        <v>169.7</v>
      </c>
      <c r="F103" s="6">
        <f t="shared" si="1"/>
        <v>296.97499999999997</v>
      </c>
    </row>
    <row r="104" spans="1:6" x14ac:dyDescent="0.2">
      <c r="A104" s="3">
        <v>11770</v>
      </c>
      <c r="E104" s="2">
        <v>301.37</v>
      </c>
      <c r="F104" s="6">
        <f t="shared" si="1"/>
        <v>527.39750000000004</v>
      </c>
    </row>
    <row r="105" spans="1:6" x14ac:dyDescent="0.2">
      <c r="A105" s="3">
        <v>11771</v>
      </c>
      <c r="E105" s="2">
        <v>629.21</v>
      </c>
      <c r="F105" s="6">
        <f t="shared" si="1"/>
        <v>1101.1175000000001</v>
      </c>
    </row>
    <row r="106" spans="1:6" x14ac:dyDescent="0.2">
      <c r="A106" s="3">
        <v>11772</v>
      </c>
      <c r="E106" s="2">
        <v>761.91</v>
      </c>
      <c r="F106" s="6">
        <f t="shared" si="1"/>
        <v>1333.3425</v>
      </c>
    </row>
    <row r="107" spans="1:6" x14ac:dyDescent="0.2">
      <c r="A107" s="3">
        <v>11900</v>
      </c>
      <c r="E107" s="2">
        <v>60.74</v>
      </c>
      <c r="F107" s="6">
        <f t="shared" si="1"/>
        <v>106.295</v>
      </c>
    </row>
    <row r="108" spans="1:6" x14ac:dyDescent="0.2">
      <c r="A108" s="3">
        <v>11901</v>
      </c>
      <c r="E108" s="2">
        <v>76.959999999999994</v>
      </c>
      <c r="F108" s="6">
        <f t="shared" si="1"/>
        <v>134.67999999999998</v>
      </c>
    </row>
    <row r="109" spans="1:6" x14ac:dyDescent="0.2">
      <c r="A109" s="3">
        <v>11920</v>
      </c>
      <c r="E109" s="2">
        <v>195.7</v>
      </c>
      <c r="F109" s="6">
        <f t="shared" si="1"/>
        <v>342.47499999999997</v>
      </c>
    </row>
    <row r="110" spans="1:6" x14ac:dyDescent="0.2">
      <c r="A110" s="3">
        <v>11921</v>
      </c>
      <c r="E110" s="2">
        <v>225.11</v>
      </c>
      <c r="F110" s="6">
        <f t="shared" si="1"/>
        <v>393.9425</v>
      </c>
    </row>
    <row r="111" spans="1:6" x14ac:dyDescent="0.2">
      <c r="A111" s="3">
        <v>11922</v>
      </c>
      <c r="E111" s="2">
        <v>67.55</v>
      </c>
      <c r="F111" s="6">
        <f t="shared" si="1"/>
        <v>118.21249999999999</v>
      </c>
    </row>
    <row r="112" spans="1:6" x14ac:dyDescent="0.2">
      <c r="A112" s="3">
        <v>11950</v>
      </c>
      <c r="E112" s="2">
        <v>77.66</v>
      </c>
      <c r="F112" s="6">
        <f t="shared" si="1"/>
        <v>135.905</v>
      </c>
    </row>
    <row r="113" spans="1:6" x14ac:dyDescent="0.2">
      <c r="A113" s="3">
        <v>11951</v>
      </c>
      <c r="E113" s="2">
        <v>119.5</v>
      </c>
      <c r="F113" s="6">
        <f t="shared" si="1"/>
        <v>209.125</v>
      </c>
    </row>
    <row r="114" spans="1:6" x14ac:dyDescent="0.2">
      <c r="A114" s="3">
        <v>11952</v>
      </c>
      <c r="E114" s="2">
        <v>157.06</v>
      </c>
      <c r="F114" s="6">
        <f t="shared" si="1"/>
        <v>274.85500000000002</v>
      </c>
    </row>
    <row r="115" spans="1:6" x14ac:dyDescent="0.2">
      <c r="A115" s="3">
        <v>11954</v>
      </c>
      <c r="E115" s="2">
        <v>180.47</v>
      </c>
      <c r="F115" s="6">
        <f t="shared" si="1"/>
        <v>315.82249999999999</v>
      </c>
    </row>
    <row r="116" spans="1:6" x14ac:dyDescent="0.2">
      <c r="A116" s="3">
        <v>11960</v>
      </c>
      <c r="E116" s="2">
        <v>1008.34</v>
      </c>
      <c r="F116" s="6">
        <f t="shared" si="1"/>
        <v>1764.595</v>
      </c>
    </row>
    <row r="117" spans="1:6" x14ac:dyDescent="0.2">
      <c r="A117" s="3">
        <v>11970</v>
      </c>
      <c r="E117" s="2">
        <v>700.18</v>
      </c>
      <c r="F117" s="6">
        <f t="shared" si="1"/>
        <v>1225.3149999999998</v>
      </c>
    </row>
    <row r="118" spans="1:6" x14ac:dyDescent="0.2">
      <c r="A118" s="3">
        <v>11971</v>
      </c>
      <c r="E118" s="2">
        <v>518.95000000000005</v>
      </c>
      <c r="F118" s="6">
        <f t="shared" si="1"/>
        <v>908.16250000000014</v>
      </c>
    </row>
    <row r="119" spans="1:6" x14ac:dyDescent="0.2">
      <c r="A119" s="3">
        <v>11976</v>
      </c>
      <c r="E119" s="2">
        <v>162.32</v>
      </c>
      <c r="F119" s="6">
        <f t="shared" si="1"/>
        <v>284.06</v>
      </c>
    </row>
    <row r="120" spans="1:6" x14ac:dyDescent="0.2">
      <c r="A120" s="3">
        <v>11980</v>
      </c>
      <c r="E120" s="2">
        <v>116.08</v>
      </c>
      <c r="F120" s="6">
        <f t="shared" si="1"/>
        <v>203.14</v>
      </c>
    </row>
    <row r="121" spans="1:6" x14ac:dyDescent="0.2">
      <c r="A121" s="3">
        <v>11981</v>
      </c>
      <c r="E121" s="2">
        <v>149.69999999999999</v>
      </c>
      <c r="F121" s="6">
        <f t="shared" si="1"/>
        <v>261.97499999999997</v>
      </c>
    </row>
    <row r="122" spans="1:6" x14ac:dyDescent="0.2">
      <c r="A122" s="3">
        <v>11982</v>
      </c>
      <c r="E122" s="2">
        <v>167.02</v>
      </c>
      <c r="F122" s="6">
        <f t="shared" si="1"/>
        <v>292.28500000000003</v>
      </c>
    </row>
    <row r="123" spans="1:6" x14ac:dyDescent="0.2">
      <c r="A123" s="3">
        <v>11983</v>
      </c>
      <c r="E123" s="2">
        <v>237.03</v>
      </c>
      <c r="F123" s="6">
        <f t="shared" si="1"/>
        <v>414.80250000000001</v>
      </c>
    </row>
    <row r="124" spans="1:6" x14ac:dyDescent="0.2">
      <c r="A124" s="3">
        <v>12001</v>
      </c>
      <c r="E124" s="2">
        <v>102.67</v>
      </c>
      <c r="F124" s="6">
        <f t="shared" si="1"/>
        <v>179.67250000000001</v>
      </c>
    </row>
    <row r="125" spans="1:6" x14ac:dyDescent="0.2">
      <c r="A125" s="3">
        <v>12002</v>
      </c>
      <c r="E125" s="2">
        <v>123.16</v>
      </c>
      <c r="F125" s="6">
        <f t="shared" si="1"/>
        <v>215.53</v>
      </c>
    </row>
    <row r="126" spans="1:6" x14ac:dyDescent="0.2">
      <c r="A126" s="3">
        <v>12004</v>
      </c>
      <c r="E126" s="2">
        <v>145.80000000000001</v>
      </c>
      <c r="F126" s="6">
        <f t="shared" si="1"/>
        <v>255.15000000000003</v>
      </c>
    </row>
    <row r="127" spans="1:6" x14ac:dyDescent="0.2">
      <c r="A127" s="3">
        <v>12005</v>
      </c>
      <c r="E127" s="2">
        <v>188.98</v>
      </c>
      <c r="F127" s="6">
        <f t="shared" si="1"/>
        <v>330.71499999999997</v>
      </c>
    </row>
    <row r="128" spans="1:6" x14ac:dyDescent="0.2">
      <c r="A128" s="3">
        <v>12006</v>
      </c>
      <c r="E128" s="2">
        <v>228.32</v>
      </c>
      <c r="F128" s="6">
        <f t="shared" si="1"/>
        <v>399.56</v>
      </c>
    </row>
    <row r="129" spans="1:6" x14ac:dyDescent="0.2">
      <c r="A129" s="3">
        <v>12007</v>
      </c>
      <c r="E129" s="2">
        <v>265.8</v>
      </c>
      <c r="F129" s="6">
        <f t="shared" si="1"/>
        <v>465.15000000000003</v>
      </c>
    </row>
    <row r="130" spans="1:6" x14ac:dyDescent="0.2">
      <c r="A130" s="3">
        <v>12011</v>
      </c>
      <c r="E130" s="2">
        <v>123.92</v>
      </c>
      <c r="F130" s="6">
        <f t="shared" si="1"/>
        <v>216.86</v>
      </c>
    </row>
    <row r="131" spans="1:6" x14ac:dyDescent="0.2">
      <c r="A131" s="3">
        <v>12013</v>
      </c>
      <c r="E131" s="2">
        <v>135.25</v>
      </c>
      <c r="F131" s="6">
        <f t="shared" si="1"/>
        <v>236.6875</v>
      </c>
    </row>
    <row r="132" spans="1:6" x14ac:dyDescent="0.2">
      <c r="A132" s="3">
        <v>12014</v>
      </c>
      <c r="E132" s="2">
        <v>159.63999999999999</v>
      </c>
      <c r="F132" s="6">
        <f t="shared" si="1"/>
        <v>279.37</v>
      </c>
    </row>
    <row r="133" spans="1:6" x14ac:dyDescent="0.2">
      <c r="A133" s="3">
        <v>12015</v>
      </c>
      <c r="E133" s="2">
        <v>196.85</v>
      </c>
      <c r="F133" s="6">
        <f t="shared" ref="F133:F196" si="2">E133*1.75</f>
        <v>344.48750000000001</v>
      </c>
    </row>
    <row r="134" spans="1:6" x14ac:dyDescent="0.2">
      <c r="A134" s="3">
        <v>12016</v>
      </c>
      <c r="E134" s="2">
        <v>245.6</v>
      </c>
      <c r="F134" s="6">
        <f t="shared" si="2"/>
        <v>429.8</v>
      </c>
    </row>
    <row r="135" spans="1:6" x14ac:dyDescent="0.2">
      <c r="A135" s="3">
        <v>12017</v>
      </c>
      <c r="E135" s="2">
        <v>188.64</v>
      </c>
      <c r="F135" s="6">
        <f t="shared" si="2"/>
        <v>330.12</v>
      </c>
    </row>
    <row r="136" spans="1:6" x14ac:dyDescent="0.2">
      <c r="A136" s="3">
        <v>12018</v>
      </c>
      <c r="E136" s="2">
        <v>218.67</v>
      </c>
      <c r="F136" s="6">
        <f t="shared" si="2"/>
        <v>382.67249999999996</v>
      </c>
    </row>
    <row r="137" spans="1:6" x14ac:dyDescent="0.2">
      <c r="A137" s="3">
        <v>12020</v>
      </c>
      <c r="E137" s="2">
        <v>300.74</v>
      </c>
      <c r="F137" s="6">
        <f t="shared" si="2"/>
        <v>526.29500000000007</v>
      </c>
    </row>
    <row r="138" spans="1:6" x14ac:dyDescent="0.2">
      <c r="A138" s="3">
        <v>12021</v>
      </c>
      <c r="E138" s="2">
        <v>183.33</v>
      </c>
      <c r="F138" s="6">
        <f t="shared" si="2"/>
        <v>320.82750000000004</v>
      </c>
    </row>
    <row r="139" spans="1:6" x14ac:dyDescent="0.2">
      <c r="A139" s="3">
        <v>12031</v>
      </c>
      <c r="E139" s="2">
        <v>256.94</v>
      </c>
      <c r="F139" s="6">
        <f t="shared" si="2"/>
        <v>449.64499999999998</v>
      </c>
    </row>
    <row r="140" spans="1:6" x14ac:dyDescent="0.2">
      <c r="A140" s="3">
        <v>12032</v>
      </c>
      <c r="E140" s="2">
        <v>331.64</v>
      </c>
      <c r="F140" s="6">
        <f t="shared" si="2"/>
        <v>580.37</v>
      </c>
    </row>
    <row r="141" spans="1:6" x14ac:dyDescent="0.2">
      <c r="A141" s="3">
        <v>12034</v>
      </c>
      <c r="E141" s="2">
        <v>340.16</v>
      </c>
      <c r="F141" s="6">
        <f t="shared" si="2"/>
        <v>595.28000000000009</v>
      </c>
    </row>
    <row r="142" spans="1:6" x14ac:dyDescent="0.2">
      <c r="A142" s="3">
        <v>12035</v>
      </c>
      <c r="E142" s="2">
        <v>417.64</v>
      </c>
      <c r="F142" s="6">
        <f t="shared" si="2"/>
        <v>730.87</v>
      </c>
    </row>
    <row r="143" spans="1:6" x14ac:dyDescent="0.2">
      <c r="A143" s="3">
        <v>12036</v>
      </c>
      <c r="E143" s="2">
        <v>466.71</v>
      </c>
      <c r="F143" s="6">
        <f t="shared" si="2"/>
        <v>816.74249999999995</v>
      </c>
    </row>
    <row r="144" spans="1:6" x14ac:dyDescent="0.2">
      <c r="A144" s="3">
        <v>12037</v>
      </c>
      <c r="E144" s="2">
        <v>525.41</v>
      </c>
      <c r="F144" s="6">
        <f t="shared" si="2"/>
        <v>919.46749999999997</v>
      </c>
    </row>
    <row r="145" spans="1:6" x14ac:dyDescent="0.2">
      <c r="A145" s="3">
        <v>12041</v>
      </c>
      <c r="E145" s="2">
        <v>261.88</v>
      </c>
      <c r="F145" s="6">
        <f t="shared" si="2"/>
        <v>458.28999999999996</v>
      </c>
    </row>
    <row r="146" spans="1:6" x14ac:dyDescent="0.2">
      <c r="A146" s="3">
        <v>12042</v>
      </c>
      <c r="E146" s="2">
        <v>316.04000000000002</v>
      </c>
      <c r="F146" s="6">
        <f t="shared" si="2"/>
        <v>553.07000000000005</v>
      </c>
    </row>
    <row r="147" spans="1:6" x14ac:dyDescent="0.2">
      <c r="A147" s="3">
        <v>12044</v>
      </c>
      <c r="E147" s="2">
        <v>386.49</v>
      </c>
      <c r="F147" s="6">
        <f t="shared" si="2"/>
        <v>676.35750000000007</v>
      </c>
    </row>
    <row r="148" spans="1:6" x14ac:dyDescent="0.2">
      <c r="A148" s="3">
        <v>12045</v>
      </c>
      <c r="E148" s="2">
        <v>431.42</v>
      </c>
      <c r="F148" s="6">
        <f t="shared" si="2"/>
        <v>754.98500000000001</v>
      </c>
    </row>
    <row r="149" spans="1:6" x14ac:dyDescent="0.2">
      <c r="A149" s="3">
        <v>12046</v>
      </c>
      <c r="E149" s="2">
        <v>497.04</v>
      </c>
      <c r="F149" s="6">
        <f t="shared" si="2"/>
        <v>869.82</v>
      </c>
    </row>
    <row r="150" spans="1:6" x14ac:dyDescent="0.2">
      <c r="A150" s="3">
        <v>12047</v>
      </c>
      <c r="E150" s="2">
        <v>571.6</v>
      </c>
      <c r="F150" s="6">
        <f t="shared" si="2"/>
        <v>1000.3000000000001</v>
      </c>
    </row>
    <row r="151" spans="1:6" x14ac:dyDescent="0.2">
      <c r="A151" s="3">
        <v>12051</v>
      </c>
      <c r="E151" s="2">
        <v>283.5</v>
      </c>
      <c r="F151" s="6">
        <f t="shared" si="2"/>
        <v>496.125</v>
      </c>
    </row>
    <row r="152" spans="1:6" x14ac:dyDescent="0.2">
      <c r="A152" s="3">
        <v>12052</v>
      </c>
      <c r="E152" s="2">
        <v>324.56</v>
      </c>
      <c r="F152" s="6">
        <f t="shared" si="2"/>
        <v>567.98</v>
      </c>
    </row>
    <row r="153" spans="1:6" x14ac:dyDescent="0.2">
      <c r="A153" s="3">
        <v>12053</v>
      </c>
      <c r="E153" s="2">
        <v>375.79</v>
      </c>
      <c r="F153" s="6">
        <f t="shared" si="2"/>
        <v>657.63250000000005</v>
      </c>
    </row>
    <row r="154" spans="1:6" x14ac:dyDescent="0.2">
      <c r="A154" s="3">
        <v>12054</v>
      </c>
      <c r="E154" s="2">
        <v>401.59</v>
      </c>
      <c r="F154" s="6">
        <f t="shared" si="2"/>
        <v>702.78249999999991</v>
      </c>
    </row>
    <row r="155" spans="1:6" x14ac:dyDescent="0.2">
      <c r="A155" s="3">
        <v>12055</v>
      </c>
      <c r="E155" s="2">
        <v>509.15</v>
      </c>
      <c r="F155" s="6">
        <f t="shared" si="2"/>
        <v>891.01249999999993</v>
      </c>
    </row>
    <row r="156" spans="1:6" x14ac:dyDescent="0.2">
      <c r="A156" s="3">
        <v>12056</v>
      </c>
      <c r="E156" s="2">
        <v>586.62</v>
      </c>
      <c r="F156" s="6">
        <f t="shared" si="2"/>
        <v>1026.585</v>
      </c>
    </row>
    <row r="157" spans="1:6" x14ac:dyDescent="0.2">
      <c r="A157" s="3">
        <v>12057</v>
      </c>
      <c r="E157" s="2">
        <v>671.9</v>
      </c>
      <c r="F157" s="6">
        <f t="shared" si="2"/>
        <v>1175.825</v>
      </c>
    </row>
    <row r="158" spans="1:6" x14ac:dyDescent="0.2">
      <c r="A158" s="3">
        <v>13100</v>
      </c>
      <c r="E158" s="2">
        <v>344.31</v>
      </c>
      <c r="F158" s="6">
        <f t="shared" si="2"/>
        <v>602.54250000000002</v>
      </c>
    </row>
    <row r="159" spans="1:6" x14ac:dyDescent="0.2">
      <c r="A159" s="3">
        <v>13101</v>
      </c>
      <c r="E159" s="2">
        <v>435.95</v>
      </c>
      <c r="F159" s="6">
        <f t="shared" si="2"/>
        <v>762.91250000000002</v>
      </c>
    </row>
    <row r="160" spans="1:6" x14ac:dyDescent="0.2">
      <c r="A160" s="3">
        <v>13102</v>
      </c>
      <c r="E160" s="2">
        <v>121.62</v>
      </c>
      <c r="F160" s="6">
        <f t="shared" si="2"/>
        <v>212.83500000000001</v>
      </c>
    </row>
    <row r="161" spans="1:6" x14ac:dyDescent="0.2">
      <c r="A161" s="3">
        <v>13120</v>
      </c>
      <c r="E161" s="2">
        <v>357.76</v>
      </c>
      <c r="F161" s="6">
        <f t="shared" si="2"/>
        <v>626.07999999999993</v>
      </c>
    </row>
    <row r="162" spans="1:6" x14ac:dyDescent="0.2">
      <c r="A162" s="3">
        <v>13121</v>
      </c>
      <c r="E162" s="2">
        <v>486.73</v>
      </c>
      <c r="F162" s="6">
        <f t="shared" si="2"/>
        <v>851.77750000000003</v>
      </c>
    </row>
    <row r="163" spans="1:6" x14ac:dyDescent="0.2">
      <c r="A163" s="3">
        <v>13122</v>
      </c>
      <c r="E163" s="2">
        <v>133.62</v>
      </c>
      <c r="F163" s="6">
        <f t="shared" si="2"/>
        <v>233.83500000000001</v>
      </c>
    </row>
    <row r="164" spans="1:6" x14ac:dyDescent="0.2">
      <c r="A164" s="3">
        <v>13131</v>
      </c>
      <c r="E164" s="2">
        <v>394.92</v>
      </c>
      <c r="F164" s="6">
        <f t="shared" si="2"/>
        <v>691.11</v>
      </c>
    </row>
    <row r="165" spans="1:6" x14ac:dyDescent="0.2">
      <c r="A165" s="3">
        <v>13132</v>
      </c>
      <c r="E165" s="2">
        <v>639.46</v>
      </c>
      <c r="F165" s="6">
        <f t="shared" si="2"/>
        <v>1119.0550000000001</v>
      </c>
    </row>
    <row r="166" spans="1:6" x14ac:dyDescent="0.2">
      <c r="A166" s="3">
        <v>13133</v>
      </c>
      <c r="E166" s="2">
        <v>186.67</v>
      </c>
      <c r="F166" s="6">
        <f t="shared" si="2"/>
        <v>326.67249999999996</v>
      </c>
    </row>
    <row r="167" spans="1:6" x14ac:dyDescent="0.2">
      <c r="A167" s="3">
        <v>13150</v>
      </c>
      <c r="E167" s="2">
        <v>394.89</v>
      </c>
      <c r="F167" s="6">
        <f t="shared" si="2"/>
        <v>691.0575</v>
      </c>
    </row>
    <row r="168" spans="1:6" x14ac:dyDescent="0.2">
      <c r="A168" s="3">
        <v>13151</v>
      </c>
      <c r="E168" s="2">
        <v>446.61</v>
      </c>
      <c r="F168" s="6">
        <f t="shared" si="2"/>
        <v>781.5675</v>
      </c>
    </row>
    <row r="169" spans="1:6" x14ac:dyDescent="0.2">
      <c r="A169" s="3">
        <v>13152</v>
      </c>
      <c r="E169" s="2">
        <v>618.16999999999996</v>
      </c>
      <c r="F169" s="6">
        <f t="shared" si="2"/>
        <v>1081.7974999999999</v>
      </c>
    </row>
    <row r="170" spans="1:6" x14ac:dyDescent="0.2">
      <c r="A170" s="3">
        <v>13153</v>
      </c>
      <c r="E170" s="2">
        <v>206.89</v>
      </c>
      <c r="F170" s="6">
        <f t="shared" si="2"/>
        <v>362.0575</v>
      </c>
    </row>
    <row r="171" spans="1:6" x14ac:dyDescent="0.2">
      <c r="A171" s="3">
        <v>13160</v>
      </c>
      <c r="E171" s="2">
        <v>921.4</v>
      </c>
      <c r="F171" s="6">
        <f t="shared" si="2"/>
        <v>1612.45</v>
      </c>
    </row>
    <row r="172" spans="1:6" x14ac:dyDescent="0.2">
      <c r="A172" s="3">
        <v>14000</v>
      </c>
      <c r="E172" s="2">
        <v>694.22</v>
      </c>
      <c r="F172" s="6">
        <f t="shared" si="2"/>
        <v>1214.885</v>
      </c>
    </row>
    <row r="173" spans="1:6" x14ac:dyDescent="0.2">
      <c r="A173" s="3">
        <v>14001</v>
      </c>
      <c r="E173" s="2">
        <v>894.26</v>
      </c>
      <c r="F173" s="6">
        <f t="shared" si="2"/>
        <v>1564.9549999999999</v>
      </c>
    </row>
    <row r="174" spans="1:6" x14ac:dyDescent="0.2">
      <c r="A174" s="3">
        <v>14020</v>
      </c>
      <c r="E174" s="2">
        <v>776.53</v>
      </c>
      <c r="F174" s="6">
        <f t="shared" si="2"/>
        <v>1358.9275</v>
      </c>
    </row>
    <row r="175" spans="1:6" x14ac:dyDescent="0.2">
      <c r="A175" s="3">
        <v>14021</v>
      </c>
      <c r="E175" s="2">
        <v>970.85</v>
      </c>
      <c r="F175" s="6">
        <f t="shared" si="2"/>
        <v>1698.9875</v>
      </c>
    </row>
    <row r="176" spans="1:6" x14ac:dyDescent="0.2">
      <c r="A176" s="3">
        <v>14040</v>
      </c>
      <c r="E176" s="2">
        <v>850.22</v>
      </c>
      <c r="F176" s="6">
        <f t="shared" si="2"/>
        <v>1487.885</v>
      </c>
    </row>
    <row r="177" spans="1:6" x14ac:dyDescent="0.2">
      <c r="A177" s="3">
        <v>14041</v>
      </c>
      <c r="E177" s="2">
        <v>1049.42</v>
      </c>
      <c r="F177" s="6">
        <f t="shared" si="2"/>
        <v>1836.4850000000001</v>
      </c>
    </row>
    <row r="178" spans="1:6" x14ac:dyDescent="0.2">
      <c r="A178" s="3">
        <v>14060</v>
      </c>
      <c r="E178" s="2">
        <v>865.43</v>
      </c>
      <c r="F178" s="6">
        <f t="shared" si="2"/>
        <v>1514.5024999999998</v>
      </c>
    </row>
    <row r="179" spans="1:6" x14ac:dyDescent="0.2">
      <c r="A179" s="3">
        <v>14061</v>
      </c>
      <c r="E179" s="2">
        <v>1125.43</v>
      </c>
      <c r="F179" s="6">
        <f t="shared" si="2"/>
        <v>1969.5025000000001</v>
      </c>
    </row>
    <row r="180" spans="1:6" x14ac:dyDescent="0.2">
      <c r="A180" s="3">
        <v>14301</v>
      </c>
      <c r="E180" s="2">
        <v>1218.67</v>
      </c>
      <c r="F180" s="6">
        <f t="shared" si="2"/>
        <v>2132.6725000000001</v>
      </c>
    </row>
    <row r="181" spans="1:6" x14ac:dyDescent="0.2">
      <c r="A181" s="3">
        <v>14302</v>
      </c>
      <c r="E181" s="2">
        <v>257.23</v>
      </c>
      <c r="F181" s="6">
        <f t="shared" si="2"/>
        <v>450.15250000000003</v>
      </c>
    </row>
    <row r="182" spans="1:6" x14ac:dyDescent="0.2">
      <c r="A182" s="3">
        <v>14350</v>
      </c>
      <c r="E182" s="2">
        <v>806.06</v>
      </c>
      <c r="F182" s="6">
        <f t="shared" si="2"/>
        <v>1410.605</v>
      </c>
    </row>
    <row r="183" spans="1:6" x14ac:dyDescent="0.2">
      <c r="A183" s="3">
        <v>15002</v>
      </c>
      <c r="E183" s="2">
        <v>381.05</v>
      </c>
      <c r="F183" s="6">
        <f t="shared" si="2"/>
        <v>666.83749999999998</v>
      </c>
    </row>
    <row r="184" spans="1:6" x14ac:dyDescent="0.2">
      <c r="A184" s="3">
        <v>15003</v>
      </c>
      <c r="E184" s="2">
        <v>84.08</v>
      </c>
      <c r="F184" s="6">
        <f t="shared" si="2"/>
        <v>147.13999999999999</v>
      </c>
    </row>
    <row r="185" spans="1:6" x14ac:dyDescent="0.2">
      <c r="A185" s="3">
        <v>15004</v>
      </c>
      <c r="E185" s="2">
        <v>437.24</v>
      </c>
      <c r="F185" s="6">
        <f t="shared" si="2"/>
        <v>765.17000000000007</v>
      </c>
    </row>
    <row r="186" spans="1:6" x14ac:dyDescent="0.2">
      <c r="A186" s="3">
        <v>15005</v>
      </c>
      <c r="E186" s="2">
        <v>140.26</v>
      </c>
      <c r="F186" s="6">
        <f t="shared" si="2"/>
        <v>245.45499999999998</v>
      </c>
    </row>
    <row r="187" spans="1:6" x14ac:dyDescent="0.2">
      <c r="A187" s="3">
        <v>15040</v>
      </c>
      <c r="E187" s="2">
        <v>281.22000000000003</v>
      </c>
      <c r="F187" s="6">
        <f t="shared" si="2"/>
        <v>492.13500000000005</v>
      </c>
    </row>
    <row r="188" spans="1:6" x14ac:dyDescent="0.2">
      <c r="A188" s="3">
        <v>15050</v>
      </c>
      <c r="E188" s="2">
        <v>627.37</v>
      </c>
      <c r="F188" s="6">
        <f t="shared" si="2"/>
        <v>1097.8975</v>
      </c>
    </row>
    <row r="189" spans="1:6" x14ac:dyDescent="0.2">
      <c r="A189" s="3">
        <v>15100</v>
      </c>
      <c r="E189" s="2">
        <v>973.25</v>
      </c>
      <c r="F189" s="6">
        <f t="shared" si="2"/>
        <v>1703.1875</v>
      </c>
    </row>
    <row r="190" spans="1:6" x14ac:dyDescent="0.2">
      <c r="A190" s="3">
        <v>15101</v>
      </c>
      <c r="E190" s="2">
        <v>208.11</v>
      </c>
      <c r="F190" s="6">
        <f t="shared" si="2"/>
        <v>364.1925</v>
      </c>
    </row>
    <row r="191" spans="1:6" x14ac:dyDescent="0.2">
      <c r="A191" s="3">
        <v>15110</v>
      </c>
      <c r="E191" s="2">
        <v>976.96</v>
      </c>
      <c r="F191" s="6">
        <f t="shared" si="2"/>
        <v>1709.68</v>
      </c>
    </row>
    <row r="192" spans="1:6" x14ac:dyDescent="0.2">
      <c r="A192" s="3">
        <v>15111</v>
      </c>
      <c r="E192" s="2">
        <v>132.15</v>
      </c>
      <c r="F192" s="6">
        <f t="shared" si="2"/>
        <v>231.26250000000002</v>
      </c>
    </row>
    <row r="193" spans="1:6" x14ac:dyDescent="0.2">
      <c r="A193" s="3">
        <v>15115</v>
      </c>
      <c r="E193" s="2">
        <v>971.27</v>
      </c>
      <c r="F193" s="6">
        <f t="shared" si="2"/>
        <v>1699.7224999999999</v>
      </c>
    </row>
    <row r="194" spans="1:6" x14ac:dyDescent="0.2">
      <c r="A194" s="3">
        <v>15116</v>
      </c>
      <c r="E194" s="2">
        <v>195.27</v>
      </c>
      <c r="F194" s="6">
        <f t="shared" si="2"/>
        <v>341.72250000000003</v>
      </c>
    </row>
    <row r="195" spans="1:6" x14ac:dyDescent="0.2">
      <c r="A195" s="3">
        <v>15120</v>
      </c>
      <c r="E195" s="2">
        <v>967.51</v>
      </c>
      <c r="F195" s="6">
        <f t="shared" si="2"/>
        <v>1693.1424999999999</v>
      </c>
    </row>
    <row r="196" spans="1:6" x14ac:dyDescent="0.2">
      <c r="A196" s="3">
        <v>15121</v>
      </c>
      <c r="E196" s="2">
        <v>239.37</v>
      </c>
      <c r="F196" s="6">
        <f t="shared" si="2"/>
        <v>418.89750000000004</v>
      </c>
    </row>
    <row r="197" spans="1:6" x14ac:dyDescent="0.2">
      <c r="A197" s="3">
        <v>15130</v>
      </c>
      <c r="E197" s="2">
        <v>760.34</v>
      </c>
      <c r="F197" s="6">
        <f t="shared" ref="F197:F260" si="3">E197*1.75</f>
        <v>1330.595</v>
      </c>
    </row>
    <row r="198" spans="1:6" x14ac:dyDescent="0.2">
      <c r="A198" s="3">
        <v>15131</v>
      </c>
      <c r="E198" s="2">
        <v>117.07</v>
      </c>
      <c r="F198" s="6">
        <f t="shared" si="3"/>
        <v>204.8725</v>
      </c>
    </row>
    <row r="199" spans="1:6" x14ac:dyDescent="0.2">
      <c r="A199" s="3">
        <v>15135</v>
      </c>
      <c r="E199" s="2">
        <v>978.58</v>
      </c>
      <c r="F199" s="6">
        <f t="shared" si="3"/>
        <v>1712.5150000000001</v>
      </c>
    </row>
    <row r="200" spans="1:6" x14ac:dyDescent="0.2">
      <c r="A200" s="3">
        <v>15136</v>
      </c>
      <c r="E200" s="2">
        <v>93.28</v>
      </c>
      <c r="F200" s="6">
        <f t="shared" si="3"/>
        <v>163.24</v>
      </c>
    </row>
    <row r="201" spans="1:6" x14ac:dyDescent="0.2">
      <c r="A201" s="3">
        <v>15150</v>
      </c>
      <c r="E201" s="2">
        <v>791.49</v>
      </c>
      <c r="F201" s="6">
        <f t="shared" si="3"/>
        <v>1385.1075000000001</v>
      </c>
    </row>
    <row r="202" spans="1:6" x14ac:dyDescent="0.2">
      <c r="A202" s="3">
        <v>15151</v>
      </c>
      <c r="E202" s="2">
        <v>140.22999999999999</v>
      </c>
      <c r="F202" s="6">
        <f t="shared" si="3"/>
        <v>245.40249999999997</v>
      </c>
    </row>
    <row r="203" spans="1:6" x14ac:dyDescent="0.2">
      <c r="A203" s="3">
        <v>15152</v>
      </c>
      <c r="E203" s="2">
        <v>190.62</v>
      </c>
      <c r="F203" s="6">
        <f t="shared" si="3"/>
        <v>333.58500000000004</v>
      </c>
    </row>
    <row r="204" spans="1:6" x14ac:dyDescent="0.2">
      <c r="A204" s="3">
        <v>15155</v>
      </c>
      <c r="E204" s="2">
        <v>743.35</v>
      </c>
      <c r="F204" s="6">
        <f t="shared" si="3"/>
        <v>1300.8625</v>
      </c>
    </row>
    <row r="205" spans="1:6" x14ac:dyDescent="0.2">
      <c r="A205" s="3">
        <v>15156</v>
      </c>
      <c r="E205" s="2">
        <v>207.17</v>
      </c>
      <c r="F205" s="6">
        <f t="shared" si="3"/>
        <v>362.54749999999996</v>
      </c>
    </row>
    <row r="206" spans="1:6" x14ac:dyDescent="0.2">
      <c r="A206" s="3">
        <v>15157</v>
      </c>
      <c r="E206" s="2">
        <v>196.21</v>
      </c>
      <c r="F206" s="6">
        <f t="shared" si="3"/>
        <v>343.36750000000001</v>
      </c>
    </row>
    <row r="207" spans="1:6" x14ac:dyDescent="0.2">
      <c r="A207" s="3">
        <v>15200</v>
      </c>
      <c r="E207" s="2">
        <v>922.52</v>
      </c>
      <c r="F207" s="6">
        <f t="shared" si="3"/>
        <v>1614.4099999999999</v>
      </c>
    </row>
    <row r="208" spans="1:6" x14ac:dyDescent="0.2">
      <c r="A208" s="3">
        <v>15201</v>
      </c>
      <c r="E208" s="2">
        <v>166.61</v>
      </c>
      <c r="F208" s="6">
        <f t="shared" si="3"/>
        <v>291.5675</v>
      </c>
    </row>
    <row r="209" spans="1:6" x14ac:dyDescent="0.2">
      <c r="A209" s="3">
        <v>15220</v>
      </c>
      <c r="E209" s="2">
        <v>859.11</v>
      </c>
      <c r="F209" s="6">
        <f t="shared" si="3"/>
        <v>1503.4425000000001</v>
      </c>
    </row>
    <row r="210" spans="1:6" x14ac:dyDescent="0.2">
      <c r="A210" s="3">
        <v>15221</v>
      </c>
      <c r="E210" s="2">
        <v>153.13999999999999</v>
      </c>
      <c r="F210" s="6">
        <f t="shared" si="3"/>
        <v>267.995</v>
      </c>
    </row>
    <row r="211" spans="1:6" x14ac:dyDescent="0.2">
      <c r="A211" s="3">
        <v>15240</v>
      </c>
      <c r="E211" s="2">
        <v>1037.8499999999999</v>
      </c>
      <c r="F211" s="6">
        <f t="shared" si="3"/>
        <v>1816.2374999999997</v>
      </c>
    </row>
    <row r="212" spans="1:6" x14ac:dyDescent="0.2">
      <c r="A212" s="3">
        <v>15241</v>
      </c>
      <c r="E212" s="2">
        <v>206.23</v>
      </c>
      <c r="F212" s="6">
        <f t="shared" si="3"/>
        <v>360.90249999999997</v>
      </c>
    </row>
    <row r="213" spans="1:6" x14ac:dyDescent="0.2">
      <c r="A213" s="3">
        <v>15260</v>
      </c>
      <c r="E213" s="2">
        <v>1120.97</v>
      </c>
      <c r="F213" s="6">
        <f t="shared" si="3"/>
        <v>1961.6975</v>
      </c>
    </row>
    <row r="214" spans="1:6" x14ac:dyDescent="0.2">
      <c r="A214" s="3">
        <v>15261</v>
      </c>
      <c r="E214" s="2">
        <v>240.64</v>
      </c>
      <c r="F214" s="6">
        <f t="shared" si="3"/>
        <v>421.12</v>
      </c>
    </row>
    <row r="215" spans="1:6" x14ac:dyDescent="0.2">
      <c r="A215" s="3">
        <v>15271</v>
      </c>
      <c r="E215" s="2">
        <v>159.34</v>
      </c>
      <c r="F215" s="6">
        <f t="shared" si="3"/>
        <v>278.84500000000003</v>
      </c>
    </row>
    <row r="216" spans="1:6" x14ac:dyDescent="0.2">
      <c r="A216" s="3">
        <v>15272</v>
      </c>
      <c r="E216" s="2">
        <v>29.78</v>
      </c>
      <c r="F216" s="6">
        <f t="shared" si="3"/>
        <v>52.115000000000002</v>
      </c>
    </row>
    <row r="217" spans="1:6" x14ac:dyDescent="0.2">
      <c r="A217" s="3">
        <v>15273</v>
      </c>
      <c r="E217" s="2">
        <v>330.74</v>
      </c>
      <c r="F217" s="6">
        <f t="shared" si="3"/>
        <v>578.79500000000007</v>
      </c>
    </row>
    <row r="218" spans="1:6" x14ac:dyDescent="0.2">
      <c r="A218" s="3">
        <v>15274</v>
      </c>
      <c r="E218" s="2">
        <v>76.260000000000005</v>
      </c>
      <c r="F218" s="6">
        <f t="shared" si="3"/>
        <v>133.45500000000001</v>
      </c>
    </row>
    <row r="219" spans="1:6" x14ac:dyDescent="0.2">
      <c r="A219" s="3">
        <v>15275</v>
      </c>
      <c r="E219" s="2">
        <v>172.29</v>
      </c>
      <c r="F219" s="6">
        <f t="shared" si="3"/>
        <v>301.50749999999999</v>
      </c>
    </row>
    <row r="220" spans="1:6" x14ac:dyDescent="0.2">
      <c r="A220" s="3">
        <v>15276</v>
      </c>
      <c r="E220" s="2">
        <v>37.15</v>
      </c>
      <c r="F220" s="6">
        <f t="shared" si="3"/>
        <v>65.012500000000003</v>
      </c>
    </row>
    <row r="221" spans="1:6" x14ac:dyDescent="0.2">
      <c r="A221" s="3">
        <v>15277</v>
      </c>
      <c r="E221" s="2">
        <v>331.12</v>
      </c>
      <c r="F221" s="6">
        <f t="shared" si="3"/>
        <v>579.46</v>
      </c>
    </row>
    <row r="222" spans="1:6" x14ac:dyDescent="0.2">
      <c r="A222" s="3">
        <v>15278</v>
      </c>
      <c r="E222" s="2">
        <v>90.04</v>
      </c>
      <c r="F222" s="6">
        <f t="shared" si="3"/>
        <v>157.57000000000002</v>
      </c>
    </row>
    <row r="223" spans="1:6" x14ac:dyDescent="0.2">
      <c r="A223" s="3">
        <v>15570</v>
      </c>
      <c r="E223" s="2">
        <v>1025.1500000000001</v>
      </c>
      <c r="F223" s="6">
        <f t="shared" si="3"/>
        <v>1794.0125000000003</v>
      </c>
    </row>
    <row r="224" spans="1:6" x14ac:dyDescent="0.2">
      <c r="A224" s="3">
        <v>15572</v>
      </c>
      <c r="E224" s="2">
        <v>986.44</v>
      </c>
      <c r="F224" s="6">
        <f t="shared" si="3"/>
        <v>1726.27</v>
      </c>
    </row>
    <row r="225" spans="1:6" x14ac:dyDescent="0.2">
      <c r="A225" s="3">
        <v>15574</v>
      </c>
      <c r="E225" s="2">
        <v>1019.65</v>
      </c>
      <c r="F225" s="6">
        <f t="shared" si="3"/>
        <v>1784.3875</v>
      </c>
    </row>
    <row r="226" spans="1:6" x14ac:dyDescent="0.2">
      <c r="A226" s="3">
        <v>15576</v>
      </c>
      <c r="E226" s="2">
        <v>901</v>
      </c>
      <c r="F226" s="6">
        <f t="shared" si="3"/>
        <v>1576.75</v>
      </c>
    </row>
    <row r="227" spans="1:6" x14ac:dyDescent="0.2">
      <c r="A227" s="3">
        <v>15600</v>
      </c>
      <c r="E227" s="2">
        <v>360.27</v>
      </c>
      <c r="F227" s="6">
        <f t="shared" si="3"/>
        <v>630.47249999999997</v>
      </c>
    </row>
    <row r="228" spans="1:6" x14ac:dyDescent="0.2">
      <c r="A228" s="3">
        <v>15610</v>
      </c>
      <c r="E228" s="2">
        <v>386.67</v>
      </c>
      <c r="F228" s="6">
        <f t="shared" si="3"/>
        <v>676.67250000000001</v>
      </c>
    </row>
    <row r="229" spans="1:6" x14ac:dyDescent="0.2">
      <c r="A229" s="3">
        <v>15620</v>
      </c>
      <c r="E229" s="2">
        <v>484.75</v>
      </c>
      <c r="F229" s="6">
        <f t="shared" si="3"/>
        <v>848.3125</v>
      </c>
    </row>
    <row r="230" spans="1:6" x14ac:dyDescent="0.2">
      <c r="A230" s="3">
        <v>15630</v>
      </c>
      <c r="E230" s="2">
        <v>509.52</v>
      </c>
      <c r="F230" s="6">
        <f t="shared" si="3"/>
        <v>891.66</v>
      </c>
    </row>
    <row r="231" spans="1:6" x14ac:dyDescent="0.2">
      <c r="A231" s="3">
        <v>15650</v>
      </c>
      <c r="E231" s="2">
        <v>564.73</v>
      </c>
      <c r="F231" s="6">
        <f t="shared" si="3"/>
        <v>988.27750000000003</v>
      </c>
    </row>
    <row r="232" spans="1:6" x14ac:dyDescent="0.2">
      <c r="A232" s="3">
        <v>15731</v>
      </c>
      <c r="E232" s="2">
        <v>1282.31</v>
      </c>
      <c r="F232" s="6">
        <f t="shared" si="3"/>
        <v>2244.0425</v>
      </c>
    </row>
    <row r="233" spans="1:6" x14ac:dyDescent="0.2">
      <c r="A233" s="3">
        <v>15732</v>
      </c>
      <c r="E233" s="2">
        <v>1476.14</v>
      </c>
      <c r="F233" s="6">
        <f t="shared" si="3"/>
        <v>2583.2450000000003</v>
      </c>
    </row>
    <row r="234" spans="1:6" x14ac:dyDescent="0.2">
      <c r="A234" s="3">
        <v>15734</v>
      </c>
      <c r="E234" s="2">
        <v>1733.16</v>
      </c>
      <c r="F234" s="6">
        <f t="shared" si="3"/>
        <v>3033.03</v>
      </c>
    </row>
    <row r="235" spans="1:6" x14ac:dyDescent="0.2">
      <c r="A235" s="3">
        <v>15736</v>
      </c>
      <c r="E235" s="2">
        <v>1522.15</v>
      </c>
      <c r="F235" s="6">
        <f t="shared" si="3"/>
        <v>2663.7625000000003</v>
      </c>
    </row>
    <row r="236" spans="1:6" x14ac:dyDescent="0.2">
      <c r="A236" s="3">
        <v>15738</v>
      </c>
      <c r="E236" s="2">
        <v>1627.3</v>
      </c>
      <c r="F236" s="6">
        <f t="shared" si="3"/>
        <v>2847.7750000000001</v>
      </c>
    </row>
    <row r="237" spans="1:6" x14ac:dyDescent="0.2">
      <c r="A237" s="3">
        <v>15740</v>
      </c>
      <c r="E237" s="2">
        <v>1129.45</v>
      </c>
      <c r="F237" s="6">
        <f t="shared" si="3"/>
        <v>1976.5375000000001</v>
      </c>
    </row>
    <row r="238" spans="1:6" x14ac:dyDescent="0.2">
      <c r="A238" s="3">
        <v>15750</v>
      </c>
      <c r="E238" s="2">
        <v>1042.68</v>
      </c>
      <c r="F238" s="6">
        <f t="shared" si="3"/>
        <v>1824.69</v>
      </c>
    </row>
    <row r="239" spans="1:6" x14ac:dyDescent="0.2">
      <c r="A239" s="3">
        <v>15756</v>
      </c>
      <c r="E239" s="2">
        <v>2709.15</v>
      </c>
      <c r="F239" s="6">
        <f t="shared" si="3"/>
        <v>4741.0124999999998</v>
      </c>
    </row>
    <row r="240" spans="1:6" x14ac:dyDescent="0.2">
      <c r="A240" s="3">
        <v>15757</v>
      </c>
      <c r="E240" s="2">
        <v>2648.56</v>
      </c>
      <c r="F240" s="6">
        <f t="shared" si="3"/>
        <v>4634.9799999999996</v>
      </c>
    </row>
    <row r="241" spans="1:6" x14ac:dyDescent="0.2">
      <c r="A241" s="3">
        <v>15758</v>
      </c>
      <c r="E241" s="2">
        <v>2653.75</v>
      </c>
      <c r="F241" s="6">
        <f t="shared" si="3"/>
        <v>4644.0625</v>
      </c>
    </row>
    <row r="242" spans="1:6" x14ac:dyDescent="0.2">
      <c r="A242" s="3">
        <v>15760</v>
      </c>
      <c r="E242" s="2">
        <v>952.84</v>
      </c>
      <c r="F242" s="6">
        <f t="shared" si="3"/>
        <v>1667.47</v>
      </c>
    </row>
    <row r="243" spans="1:6" x14ac:dyDescent="0.2">
      <c r="A243" s="3">
        <v>15770</v>
      </c>
      <c r="E243" s="2">
        <v>764.56</v>
      </c>
      <c r="F243" s="6">
        <f t="shared" si="3"/>
        <v>1337.98</v>
      </c>
    </row>
    <row r="244" spans="1:6" x14ac:dyDescent="0.2">
      <c r="A244" s="3">
        <v>15775</v>
      </c>
      <c r="E244" s="2">
        <v>312.81</v>
      </c>
      <c r="F244" s="6">
        <f t="shared" si="3"/>
        <v>547.41750000000002</v>
      </c>
    </row>
    <row r="245" spans="1:6" x14ac:dyDescent="0.2">
      <c r="A245" s="3">
        <v>15776</v>
      </c>
      <c r="E245" s="2">
        <v>431.09</v>
      </c>
      <c r="F245" s="6">
        <f t="shared" si="3"/>
        <v>754.40749999999991</v>
      </c>
    </row>
    <row r="246" spans="1:6" x14ac:dyDescent="0.2">
      <c r="A246" s="3">
        <v>15777</v>
      </c>
      <c r="E246" s="2">
        <v>249.3</v>
      </c>
      <c r="F246" s="6">
        <f t="shared" si="3"/>
        <v>436.27500000000003</v>
      </c>
    </row>
    <row r="247" spans="1:6" x14ac:dyDescent="0.2">
      <c r="A247" s="3">
        <v>15780</v>
      </c>
      <c r="E247" s="2">
        <v>911.76</v>
      </c>
      <c r="F247" s="6">
        <f t="shared" si="3"/>
        <v>1595.58</v>
      </c>
    </row>
    <row r="248" spans="1:6" x14ac:dyDescent="0.2">
      <c r="A248" s="3">
        <v>15781</v>
      </c>
      <c r="E248" s="2">
        <v>599.98</v>
      </c>
      <c r="F248" s="6">
        <f t="shared" si="3"/>
        <v>1049.9650000000001</v>
      </c>
    </row>
    <row r="249" spans="1:6" x14ac:dyDescent="0.2">
      <c r="A249" s="3">
        <v>15782</v>
      </c>
      <c r="E249" s="2">
        <v>647.73</v>
      </c>
      <c r="F249" s="6">
        <f t="shared" si="3"/>
        <v>1133.5275000000001</v>
      </c>
    </row>
    <row r="250" spans="1:6" x14ac:dyDescent="0.2">
      <c r="A250" s="3">
        <v>15783</v>
      </c>
      <c r="E250" s="2">
        <v>531.48</v>
      </c>
      <c r="F250" s="6">
        <f t="shared" si="3"/>
        <v>930.09</v>
      </c>
    </row>
    <row r="251" spans="1:6" x14ac:dyDescent="0.2">
      <c r="A251" s="3">
        <v>15786</v>
      </c>
      <c r="E251" s="2">
        <v>267.95999999999998</v>
      </c>
      <c r="F251" s="6">
        <f t="shared" si="3"/>
        <v>468.92999999999995</v>
      </c>
    </row>
    <row r="252" spans="1:6" x14ac:dyDescent="0.2">
      <c r="A252" s="3">
        <v>15787</v>
      </c>
      <c r="E252" s="2">
        <v>52.67</v>
      </c>
      <c r="F252" s="6">
        <f t="shared" si="3"/>
        <v>92.172499999999999</v>
      </c>
    </row>
    <row r="253" spans="1:6" x14ac:dyDescent="0.2">
      <c r="A253" s="3">
        <v>15788</v>
      </c>
      <c r="E253" s="2">
        <v>493.67</v>
      </c>
      <c r="F253" s="6">
        <f t="shared" si="3"/>
        <v>863.92250000000001</v>
      </c>
    </row>
    <row r="254" spans="1:6" x14ac:dyDescent="0.2">
      <c r="A254" s="3">
        <v>15789</v>
      </c>
      <c r="E254" s="2">
        <v>607.64</v>
      </c>
      <c r="F254" s="6">
        <f t="shared" si="3"/>
        <v>1063.3699999999999</v>
      </c>
    </row>
    <row r="255" spans="1:6" x14ac:dyDescent="0.2">
      <c r="A255" s="3">
        <v>15792</v>
      </c>
      <c r="E255" s="2">
        <v>469.19</v>
      </c>
      <c r="F255" s="6">
        <f t="shared" si="3"/>
        <v>821.08249999999998</v>
      </c>
    </row>
    <row r="256" spans="1:6" x14ac:dyDescent="0.2">
      <c r="A256" s="3">
        <v>15793</v>
      </c>
      <c r="E256" s="2">
        <v>531.86</v>
      </c>
      <c r="F256" s="6">
        <f t="shared" si="3"/>
        <v>930.755</v>
      </c>
    </row>
    <row r="257" spans="1:6" x14ac:dyDescent="0.2">
      <c r="A257" s="3">
        <v>15819</v>
      </c>
      <c r="E257" s="2">
        <v>866.34</v>
      </c>
      <c r="F257" s="6">
        <f t="shared" si="3"/>
        <v>1516.095</v>
      </c>
    </row>
    <row r="258" spans="1:6" x14ac:dyDescent="0.2">
      <c r="A258" s="3">
        <v>15820</v>
      </c>
      <c r="E258" s="2">
        <v>638.03</v>
      </c>
      <c r="F258" s="6">
        <f t="shared" si="3"/>
        <v>1116.5525</v>
      </c>
    </row>
    <row r="259" spans="1:6" x14ac:dyDescent="0.2">
      <c r="A259" s="3">
        <v>15821</v>
      </c>
      <c r="E259" s="2">
        <v>682.26</v>
      </c>
      <c r="F259" s="6">
        <f t="shared" si="3"/>
        <v>1193.9549999999999</v>
      </c>
    </row>
    <row r="260" spans="1:6" x14ac:dyDescent="0.2">
      <c r="A260" s="3">
        <v>15822</v>
      </c>
      <c r="E260" s="2">
        <v>492.18</v>
      </c>
      <c r="F260" s="6">
        <f t="shared" si="3"/>
        <v>861.31500000000005</v>
      </c>
    </row>
    <row r="261" spans="1:6" x14ac:dyDescent="0.2">
      <c r="A261" s="3">
        <v>15823</v>
      </c>
      <c r="E261" s="2">
        <v>688.06</v>
      </c>
      <c r="F261" s="6">
        <f t="shared" ref="F261:F324" si="4">E261*1.75</f>
        <v>1204.105</v>
      </c>
    </row>
    <row r="262" spans="1:6" x14ac:dyDescent="0.2">
      <c r="A262" s="3">
        <v>15824</v>
      </c>
      <c r="E262" s="2">
        <v>1265.79</v>
      </c>
      <c r="F262" s="6">
        <f t="shared" si="4"/>
        <v>2215.1324999999997</v>
      </c>
    </row>
    <row r="263" spans="1:6" x14ac:dyDescent="0.2">
      <c r="A263" s="3">
        <v>15825</v>
      </c>
      <c r="E263" s="2">
        <v>1423.97</v>
      </c>
      <c r="F263" s="6">
        <f t="shared" si="4"/>
        <v>2491.9475000000002</v>
      </c>
    </row>
    <row r="264" spans="1:6" x14ac:dyDescent="0.2">
      <c r="A264" s="3">
        <v>15826</v>
      </c>
      <c r="E264" s="2">
        <v>1028.3499999999999</v>
      </c>
      <c r="F264" s="6">
        <f t="shared" si="4"/>
        <v>1799.6124999999997</v>
      </c>
    </row>
    <row r="265" spans="1:6" x14ac:dyDescent="0.2">
      <c r="A265" s="3">
        <v>15828</v>
      </c>
      <c r="E265" s="2">
        <v>2689.76</v>
      </c>
      <c r="F265" s="6">
        <f t="shared" si="4"/>
        <v>4707.08</v>
      </c>
    </row>
    <row r="266" spans="1:6" x14ac:dyDescent="0.2">
      <c r="A266" s="3">
        <v>15829</v>
      </c>
      <c r="E266" s="2">
        <v>3005.77</v>
      </c>
      <c r="F266" s="6">
        <f t="shared" si="4"/>
        <v>5260.0974999999999</v>
      </c>
    </row>
    <row r="267" spans="1:6" x14ac:dyDescent="0.2">
      <c r="A267" s="3">
        <v>15830</v>
      </c>
      <c r="E267" s="2">
        <v>1345.35</v>
      </c>
      <c r="F267" s="6">
        <f t="shared" si="4"/>
        <v>2354.3624999999997</v>
      </c>
    </row>
    <row r="268" spans="1:6" x14ac:dyDescent="0.2">
      <c r="A268" s="3">
        <v>15832</v>
      </c>
      <c r="E268" s="2">
        <v>1040.01</v>
      </c>
      <c r="F268" s="6">
        <f t="shared" si="4"/>
        <v>1820.0174999999999</v>
      </c>
    </row>
    <row r="269" spans="1:6" x14ac:dyDescent="0.2">
      <c r="A269" s="3">
        <v>15833</v>
      </c>
      <c r="E269" s="2">
        <v>1002.26</v>
      </c>
      <c r="F269" s="6">
        <f t="shared" si="4"/>
        <v>1753.9549999999999</v>
      </c>
    </row>
    <row r="270" spans="1:6" x14ac:dyDescent="0.2">
      <c r="A270" s="3">
        <v>15834</v>
      </c>
      <c r="E270" s="2">
        <v>1017.03</v>
      </c>
      <c r="F270" s="6">
        <f t="shared" si="4"/>
        <v>1779.8025</v>
      </c>
    </row>
    <row r="271" spans="1:6" x14ac:dyDescent="0.2">
      <c r="A271" s="3">
        <v>15835</v>
      </c>
      <c r="E271" s="2">
        <v>980.89</v>
      </c>
      <c r="F271" s="6">
        <f t="shared" si="4"/>
        <v>1716.5574999999999</v>
      </c>
    </row>
    <row r="272" spans="1:6" x14ac:dyDescent="0.2">
      <c r="A272" s="3">
        <v>15836</v>
      </c>
      <c r="E272" s="2">
        <v>861.02</v>
      </c>
      <c r="F272" s="6">
        <f t="shared" si="4"/>
        <v>1506.7849999999999</v>
      </c>
    </row>
    <row r="273" spans="1:6" x14ac:dyDescent="0.2">
      <c r="A273" s="3">
        <v>15837</v>
      </c>
      <c r="E273" s="2">
        <v>969.15</v>
      </c>
      <c r="F273" s="6">
        <f t="shared" si="4"/>
        <v>1696.0125</v>
      </c>
    </row>
    <row r="274" spans="1:6" x14ac:dyDescent="0.2">
      <c r="A274" s="3">
        <v>15838</v>
      </c>
      <c r="E274" s="2">
        <v>641.05999999999995</v>
      </c>
      <c r="F274" s="6">
        <f t="shared" si="4"/>
        <v>1121.855</v>
      </c>
    </row>
    <row r="275" spans="1:6" x14ac:dyDescent="0.2">
      <c r="A275" s="3">
        <v>15839</v>
      </c>
      <c r="E275" s="2">
        <v>983.57</v>
      </c>
      <c r="F275" s="6">
        <f t="shared" si="4"/>
        <v>1721.2475000000002</v>
      </c>
    </row>
    <row r="276" spans="1:6" x14ac:dyDescent="0.2">
      <c r="A276" s="3">
        <v>15840</v>
      </c>
      <c r="E276" s="2">
        <v>1157.75</v>
      </c>
      <c r="F276" s="6">
        <f t="shared" si="4"/>
        <v>2026.0625</v>
      </c>
    </row>
    <row r="277" spans="1:6" x14ac:dyDescent="0.2">
      <c r="A277" s="3">
        <v>15841</v>
      </c>
      <c r="E277" s="2">
        <v>1818.75</v>
      </c>
      <c r="F277" s="6">
        <f t="shared" si="4"/>
        <v>3182.8125</v>
      </c>
    </row>
    <row r="278" spans="1:6" x14ac:dyDescent="0.2">
      <c r="A278" s="3">
        <v>15842</v>
      </c>
      <c r="E278" s="2">
        <v>2791.94</v>
      </c>
      <c r="F278" s="6">
        <f t="shared" si="4"/>
        <v>4885.8950000000004</v>
      </c>
    </row>
    <row r="279" spans="1:6" x14ac:dyDescent="0.2">
      <c r="A279" s="3">
        <v>15845</v>
      </c>
      <c r="E279" s="2">
        <v>1096.46</v>
      </c>
      <c r="F279" s="6">
        <f t="shared" si="4"/>
        <v>1918.8050000000001</v>
      </c>
    </row>
    <row r="280" spans="1:6" x14ac:dyDescent="0.2">
      <c r="A280" s="3">
        <v>15847</v>
      </c>
      <c r="E280" s="2">
        <v>311.52999999999997</v>
      </c>
      <c r="F280" s="6">
        <f t="shared" si="4"/>
        <v>545.17750000000001</v>
      </c>
    </row>
    <row r="281" spans="1:6" x14ac:dyDescent="0.2">
      <c r="A281" s="3">
        <v>15850</v>
      </c>
      <c r="E281" s="2">
        <v>91.34</v>
      </c>
      <c r="F281" s="6">
        <f t="shared" si="4"/>
        <v>159.845</v>
      </c>
    </row>
    <row r="282" spans="1:6" x14ac:dyDescent="0.2">
      <c r="A282" s="3">
        <v>15851</v>
      </c>
      <c r="E282" s="2">
        <v>105.89</v>
      </c>
      <c r="F282" s="6">
        <f t="shared" si="4"/>
        <v>185.3075</v>
      </c>
    </row>
    <row r="283" spans="1:6" x14ac:dyDescent="0.2">
      <c r="A283" s="3">
        <v>15852</v>
      </c>
      <c r="E283" s="2">
        <v>53.64</v>
      </c>
      <c r="F283" s="6">
        <f t="shared" si="4"/>
        <v>93.87</v>
      </c>
    </row>
    <row r="284" spans="1:6" x14ac:dyDescent="0.2">
      <c r="A284" s="3">
        <v>15860</v>
      </c>
      <c r="E284" s="2">
        <v>128.86000000000001</v>
      </c>
      <c r="F284" s="6">
        <f t="shared" si="4"/>
        <v>225.50500000000002</v>
      </c>
    </row>
    <row r="285" spans="1:6" x14ac:dyDescent="0.2">
      <c r="A285" s="3">
        <v>15920</v>
      </c>
      <c r="E285" s="2">
        <v>697.72</v>
      </c>
      <c r="F285" s="6">
        <f t="shared" si="4"/>
        <v>1221.01</v>
      </c>
    </row>
    <row r="286" spans="1:6" x14ac:dyDescent="0.2">
      <c r="A286" s="3">
        <v>15922</v>
      </c>
      <c r="E286" s="2">
        <v>892.35</v>
      </c>
      <c r="F286" s="6">
        <f t="shared" si="4"/>
        <v>1561.6125</v>
      </c>
    </row>
    <row r="287" spans="1:6" x14ac:dyDescent="0.2">
      <c r="A287" s="3">
        <v>15931</v>
      </c>
      <c r="E287" s="2">
        <v>779.13</v>
      </c>
      <c r="F287" s="6">
        <f t="shared" si="4"/>
        <v>1363.4775</v>
      </c>
    </row>
    <row r="288" spans="1:6" x14ac:dyDescent="0.2">
      <c r="A288" s="3">
        <v>15933</v>
      </c>
      <c r="E288" s="2">
        <v>961.5</v>
      </c>
      <c r="F288" s="6">
        <f t="shared" si="4"/>
        <v>1682.625</v>
      </c>
    </row>
    <row r="289" spans="1:6" x14ac:dyDescent="0.2">
      <c r="A289" s="3">
        <v>15934</v>
      </c>
      <c r="E289" s="2">
        <v>1061.06</v>
      </c>
      <c r="F289" s="6">
        <f t="shared" si="4"/>
        <v>1856.855</v>
      </c>
    </row>
    <row r="290" spans="1:6" x14ac:dyDescent="0.2">
      <c r="A290" s="3">
        <v>15935</v>
      </c>
      <c r="E290" s="2">
        <v>1271</v>
      </c>
      <c r="F290" s="6">
        <f t="shared" si="4"/>
        <v>2224.25</v>
      </c>
    </row>
    <row r="291" spans="1:6" x14ac:dyDescent="0.2">
      <c r="A291" s="3">
        <v>15936</v>
      </c>
      <c r="E291" s="2">
        <v>1031.1199999999999</v>
      </c>
      <c r="F291" s="6">
        <f t="shared" si="4"/>
        <v>1804.4599999999998</v>
      </c>
    </row>
    <row r="292" spans="1:6" x14ac:dyDescent="0.2">
      <c r="A292" s="3">
        <v>15937</v>
      </c>
      <c r="E292" s="2">
        <v>1199.3</v>
      </c>
      <c r="F292" s="6">
        <f t="shared" si="4"/>
        <v>2098.7750000000001</v>
      </c>
    </row>
    <row r="293" spans="1:6" x14ac:dyDescent="0.2">
      <c r="A293" s="3">
        <v>15940</v>
      </c>
      <c r="E293" s="2">
        <v>796.93</v>
      </c>
      <c r="F293" s="6">
        <f t="shared" si="4"/>
        <v>1394.6274999999998</v>
      </c>
    </row>
    <row r="294" spans="1:6" x14ac:dyDescent="0.2">
      <c r="A294" s="3">
        <v>15941</v>
      </c>
      <c r="E294" s="2">
        <v>1028.24</v>
      </c>
      <c r="F294" s="6">
        <f t="shared" si="4"/>
        <v>1799.42</v>
      </c>
    </row>
    <row r="295" spans="1:6" x14ac:dyDescent="0.2">
      <c r="A295" s="3">
        <v>15944</v>
      </c>
      <c r="E295" s="2">
        <v>1029.6300000000001</v>
      </c>
      <c r="F295" s="6">
        <f t="shared" si="4"/>
        <v>1801.8525000000002</v>
      </c>
    </row>
    <row r="296" spans="1:6" x14ac:dyDescent="0.2">
      <c r="A296" s="3">
        <v>15945</v>
      </c>
      <c r="E296" s="2">
        <v>1138.67</v>
      </c>
      <c r="F296" s="6">
        <f t="shared" si="4"/>
        <v>1992.6725000000001</v>
      </c>
    </row>
    <row r="297" spans="1:6" x14ac:dyDescent="0.2">
      <c r="A297" s="3">
        <v>15946</v>
      </c>
      <c r="E297" s="2">
        <v>1894.69</v>
      </c>
      <c r="F297" s="6">
        <f t="shared" si="4"/>
        <v>3315.7075</v>
      </c>
    </row>
    <row r="298" spans="1:6" x14ac:dyDescent="0.2">
      <c r="A298" s="3">
        <v>15950</v>
      </c>
      <c r="E298" s="2">
        <v>663.3</v>
      </c>
      <c r="F298" s="6">
        <f t="shared" si="4"/>
        <v>1160.7749999999999</v>
      </c>
    </row>
    <row r="299" spans="1:6" x14ac:dyDescent="0.2">
      <c r="A299" s="3">
        <v>15951</v>
      </c>
      <c r="E299" s="2">
        <v>997.17</v>
      </c>
      <c r="F299" s="6">
        <f t="shared" si="4"/>
        <v>1745.0474999999999</v>
      </c>
    </row>
    <row r="300" spans="1:6" x14ac:dyDescent="0.2">
      <c r="A300" s="3">
        <v>15952</v>
      </c>
      <c r="E300" s="2">
        <v>1047.8599999999999</v>
      </c>
      <c r="F300" s="6">
        <f t="shared" si="4"/>
        <v>1833.7549999999999</v>
      </c>
    </row>
    <row r="301" spans="1:6" x14ac:dyDescent="0.2">
      <c r="A301" s="3">
        <v>15953</v>
      </c>
      <c r="E301" s="2">
        <v>1139.58</v>
      </c>
      <c r="F301" s="6">
        <f t="shared" si="4"/>
        <v>1994.2649999999999</v>
      </c>
    </row>
    <row r="302" spans="1:6" x14ac:dyDescent="0.2">
      <c r="A302" s="3">
        <v>15956</v>
      </c>
      <c r="E302" s="2">
        <v>1333.03</v>
      </c>
      <c r="F302" s="6">
        <f t="shared" si="4"/>
        <v>2332.8024999999998</v>
      </c>
    </row>
    <row r="303" spans="1:6" x14ac:dyDescent="0.2">
      <c r="A303" s="3">
        <v>15958</v>
      </c>
      <c r="E303" s="2">
        <v>1357.41</v>
      </c>
      <c r="F303" s="6">
        <f t="shared" si="4"/>
        <v>2375.4675000000002</v>
      </c>
    </row>
    <row r="304" spans="1:6" x14ac:dyDescent="0.2">
      <c r="A304" s="3">
        <v>16000</v>
      </c>
      <c r="E304" s="2">
        <v>75.819999999999993</v>
      </c>
      <c r="F304" s="6">
        <f t="shared" si="4"/>
        <v>132.685</v>
      </c>
    </row>
    <row r="305" spans="1:6" x14ac:dyDescent="0.2">
      <c r="A305" s="3">
        <v>16020</v>
      </c>
      <c r="E305" s="2">
        <v>87.77</v>
      </c>
      <c r="F305" s="6">
        <f t="shared" si="4"/>
        <v>153.5975</v>
      </c>
    </row>
    <row r="306" spans="1:6" x14ac:dyDescent="0.2">
      <c r="A306" s="3">
        <v>16025</v>
      </c>
      <c r="E306" s="2">
        <v>162.71</v>
      </c>
      <c r="F306" s="6">
        <f t="shared" si="4"/>
        <v>284.74250000000001</v>
      </c>
    </row>
    <row r="307" spans="1:6" x14ac:dyDescent="0.2">
      <c r="A307" s="3">
        <v>16030</v>
      </c>
      <c r="E307" s="2">
        <v>201.39</v>
      </c>
      <c r="F307" s="6">
        <f t="shared" si="4"/>
        <v>352.4325</v>
      </c>
    </row>
    <row r="308" spans="1:6" x14ac:dyDescent="0.2">
      <c r="A308" s="3">
        <v>16035</v>
      </c>
      <c r="E308" s="2">
        <v>230.39</v>
      </c>
      <c r="F308" s="6">
        <f t="shared" si="4"/>
        <v>403.1825</v>
      </c>
    </row>
    <row r="309" spans="1:6" x14ac:dyDescent="0.2">
      <c r="A309" s="3">
        <v>16036</v>
      </c>
      <c r="E309" s="2">
        <v>96.36</v>
      </c>
      <c r="F309" s="6">
        <f t="shared" si="4"/>
        <v>168.63</v>
      </c>
    </row>
    <row r="310" spans="1:6" x14ac:dyDescent="0.2">
      <c r="A310" s="3">
        <v>17000</v>
      </c>
      <c r="E310" s="2">
        <v>87.47</v>
      </c>
      <c r="F310" s="6">
        <f t="shared" si="4"/>
        <v>153.07249999999999</v>
      </c>
    </row>
    <row r="311" spans="1:6" x14ac:dyDescent="0.2">
      <c r="A311" s="3">
        <v>17003</v>
      </c>
      <c r="E311" s="2">
        <v>7.81</v>
      </c>
      <c r="F311" s="6">
        <f t="shared" si="4"/>
        <v>13.667499999999999</v>
      </c>
    </row>
    <row r="312" spans="1:6" x14ac:dyDescent="0.2">
      <c r="A312" s="3">
        <v>17004</v>
      </c>
      <c r="E312" s="2">
        <v>188.76</v>
      </c>
      <c r="F312" s="6">
        <f t="shared" si="4"/>
        <v>330.33</v>
      </c>
    </row>
    <row r="313" spans="1:6" x14ac:dyDescent="0.2">
      <c r="A313" s="3">
        <v>17106</v>
      </c>
      <c r="E313" s="2">
        <v>375.4</v>
      </c>
      <c r="F313" s="6">
        <f t="shared" si="4"/>
        <v>656.94999999999993</v>
      </c>
    </row>
    <row r="314" spans="1:6" x14ac:dyDescent="0.2">
      <c r="A314" s="3">
        <v>17107</v>
      </c>
      <c r="E314" s="2">
        <v>485.34</v>
      </c>
      <c r="F314" s="6">
        <f t="shared" si="4"/>
        <v>849.34499999999991</v>
      </c>
    </row>
    <row r="315" spans="1:6" x14ac:dyDescent="0.2">
      <c r="A315" s="3">
        <v>17108</v>
      </c>
      <c r="E315" s="2">
        <v>715.44</v>
      </c>
      <c r="F315" s="6">
        <f t="shared" si="4"/>
        <v>1252.02</v>
      </c>
    </row>
    <row r="316" spans="1:6" x14ac:dyDescent="0.2">
      <c r="A316" s="3">
        <v>17110</v>
      </c>
      <c r="E316" s="2">
        <v>118.92</v>
      </c>
      <c r="F316" s="6">
        <f t="shared" si="4"/>
        <v>208.11</v>
      </c>
    </row>
    <row r="317" spans="1:6" x14ac:dyDescent="0.2">
      <c r="A317" s="3">
        <v>17111</v>
      </c>
      <c r="E317" s="2">
        <v>141.58000000000001</v>
      </c>
      <c r="F317" s="6">
        <f t="shared" si="4"/>
        <v>247.76500000000001</v>
      </c>
    </row>
    <row r="318" spans="1:6" x14ac:dyDescent="0.2">
      <c r="A318" s="3">
        <v>17250</v>
      </c>
      <c r="E318" s="2">
        <v>84.01</v>
      </c>
      <c r="F318" s="6">
        <f t="shared" si="4"/>
        <v>147.01750000000001</v>
      </c>
    </row>
    <row r="319" spans="1:6" x14ac:dyDescent="0.2">
      <c r="A319" s="3">
        <v>17260</v>
      </c>
      <c r="E319" s="2">
        <v>102.95</v>
      </c>
      <c r="F319" s="6">
        <f t="shared" si="4"/>
        <v>180.16249999999999</v>
      </c>
    </row>
    <row r="320" spans="1:6" x14ac:dyDescent="0.2">
      <c r="A320" s="3">
        <v>17261</v>
      </c>
      <c r="E320" s="2">
        <v>157.09</v>
      </c>
      <c r="F320" s="6">
        <f t="shared" si="4"/>
        <v>274.90750000000003</v>
      </c>
    </row>
    <row r="321" spans="1:6" x14ac:dyDescent="0.2">
      <c r="A321" s="3">
        <v>17262</v>
      </c>
      <c r="E321" s="2">
        <v>191.1</v>
      </c>
      <c r="F321" s="6">
        <f t="shared" si="4"/>
        <v>334.42500000000001</v>
      </c>
    </row>
    <row r="322" spans="1:6" x14ac:dyDescent="0.2">
      <c r="A322" s="3">
        <v>17263</v>
      </c>
      <c r="E322" s="2">
        <v>209.17</v>
      </c>
      <c r="F322" s="6">
        <f t="shared" si="4"/>
        <v>366.04749999999996</v>
      </c>
    </row>
    <row r="323" spans="1:6" x14ac:dyDescent="0.2">
      <c r="A323" s="3">
        <v>17264</v>
      </c>
      <c r="E323" s="2">
        <v>224.78</v>
      </c>
      <c r="F323" s="6">
        <f t="shared" si="4"/>
        <v>393.36500000000001</v>
      </c>
    </row>
    <row r="324" spans="1:6" x14ac:dyDescent="0.2">
      <c r="A324" s="3">
        <v>17266</v>
      </c>
      <c r="E324" s="2">
        <v>254.5</v>
      </c>
      <c r="F324" s="6">
        <f t="shared" si="4"/>
        <v>445.375</v>
      </c>
    </row>
    <row r="325" spans="1:6" x14ac:dyDescent="0.2">
      <c r="A325" s="3">
        <v>17270</v>
      </c>
      <c r="E325" s="2">
        <v>164.12</v>
      </c>
      <c r="F325" s="6">
        <f t="shared" ref="F325:F388" si="5">E325*1.75</f>
        <v>287.21000000000004</v>
      </c>
    </row>
    <row r="326" spans="1:6" x14ac:dyDescent="0.2">
      <c r="A326" s="3">
        <v>17271</v>
      </c>
      <c r="E326" s="2">
        <v>179.36</v>
      </c>
      <c r="F326" s="6">
        <f t="shared" si="5"/>
        <v>313.88</v>
      </c>
    </row>
    <row r="327" spans="1:6" x14ac:dyDescent="0.2">
      <c r="A327" s="3">
        <v>17272</v>
      </c>
      <c r="E327" s="2">
        <v>204.18</v>
      </c>
      <c r="F327" s="6">
        <f t="shared" si="5"/>
        <v>357.315</v>
      </c>
    </row>
    <row r="328" spans="1:6" x14ac:dyDescent="0.2">
      <c r="A328" s="3">
        <v>17273</v>
      </c>
      <c r="E328" s="2">
        <v>227.91</v>
      </c>
      <c r="F328" s="6">
        <f t="shared" si="5"/>
        <v>398.84249999999997</v>
      </c>
    </row>
    <row r="329" spans="1:6" x14ac:dyDescent="0.2">
      <c r="A329" s="3">
        <v>17274</v>
      </c>
      <c r="E329" s="2">
        <v>269.32</v>
      </c>
      <c r="F329" s="6">
        <f t="shared" si="5"/>
        <v>471.31</v>
      </c>
    </row>
    <row r="330" spans="1:6" x14ac:dyDescent="0.2">
      <c r="A330" s="3">
        <v>17276</v>
      </c>
      <c r="E330" s="2">
        <v>314.58</v>
      </c>
      <c r="F330" s="6">
        <f t="shared" si="5"/>
        <v>550.51499999999999</v>
      </c>
    </row>
    <row r="331" spans="1:6" x14ac:dyDescent="0.2">
      <c r="A331" s="3">
        <v>17280</v>
      </c>
      <c r="E331" s="2">
        <v>153.87</v>
      </c>
      <c r="F331" s="6">
        <f t="shared" si="5"/>
        <v>269.27250000000004</v>
      </c>
    </row>
    <row r="332" spans="1:6" x14ac:dyDescent="0.2">
      <c r="A332" s="3">
        <v>17281</v>
      </c>
      <c r="E332" s="2">
        <v>195.27</v>
      </c>
      <c r="F332" s="6">
        <f t="shared" si="5"/>
        <v>341.72250000000003</v>
      </c>
    </row>
    <row r="333" spans="1:6" x14ac:dyDescent="0.2">
      <c r="A333" s="3">
        <v>17282</v>
      </c>
      <c r="E333" s="2">
        <v>224.34</v>
      </c>
      <c r="F333" s="6">
        <f t="shared" si="5"/>
        <v>392.59500000000003</v>
      </c>
    </row>
    <row r="334" spans="1:6" x14ac:dyDescent="0.2">
      <c r="A334" s="3">
        <v>17283</v>
      </c>
      <c r="E334" s="2">
        <v>269.63</v>
      </c>
      <c r="F334" s="6">
        <f t="shared" si="5"/>
        <v>471.85249999999996</v>
      </c>
    </row>
    <row r="335" spans="1:6" x14ac:dyDescent="0.2">
      <c r="A335" s="3">
        <v>17284</v>
      </c>
      <c r="E335" s="2">
        <v>307.49</v>
      </c>
      <c r="F335" s="6">
        <f t="shared" si="5"/>
        <v>538.10750000000007</v>
      </c>
    </row>
    <row r="336" spans="1:6" x14ac:dyDescent="0.2">
      <c r="A336" s="3">
        <v>17286</v>
      </c>
      <c r="E336" s="2">
        <v>401.18</v>
      </c>
      <c r="F336" s="6">
        <f t="shared" si="5"/>
        <v>702.06500000000005</v>
      </c>
    </row>
    <row r="337" spans="1:6" x14ac:dyDescent="0.2">
      <c r="A337" s="3">
        <v>17311</v>
      </c>
      <c r="E337" s="2">
        <v>723.53</v>
      </c>
      <c r="F337" s="6">
        <f t="shared" si="5"/>
        <v>1266.1775</v>
      </c>
    </row>
    <row r="338" spans="1:6" x14ac:dyDescent="0.2">
      <c r="A338" s="3">
        <v>17312</v>
      </c>
      <c r="E338" s="2">
        <v>430.12</v>
      </c>
      <c r="F338" s="6">
        <f t="shared" si="5"/>
        <v>752.71</v>
      </c>
    </row>
    <row r="339" spans="1:6" x14ac:dyDescent="0.2">
      <c r="A339" s="3">
        <v>17313</v>
      </c>
      <c r="E339" s="2">
        <v>659.68</v>
      </c>
      <c r="F339" s="6">
        <f t="shared" si="5"/>
        <v>1154.4399999999998</v>
      </c>
    </row>
    <row r="340" spans="1:6" x14ac:dyDescent="0.2">
      <c r="A340" s="3">
        <v>17314</v>
      </c>
      <c r="E340" s="2">
        <v>398.83</v>
      </c>
      <c r="F340" s="6">
        <f t="shared" si="5"/>
        <v>697.95249999999999</v>
      </c>
    </row>
    <row r="341" spans="1:6" x14ac:dyDescent="0.2">
      <c r="A341" s="3">
        <v>17315</v>
      </c>
      <c r="E341" s="2">
        <v>86.57</v>
      </c>
      <c r="F341" s="6">
        <f t="shared" si="5"/>
        <v>151.4975</v>
      </c>
    </row>
    <row r="342" spans="1:6" x14ac:dyDescent="0.2">
      <c r="A342" s="3">
        <v>17340</v>
      </c>
      <c r="E342" s="2">
        <v>55.89</v>
      </c>
      <c r="F342" s="6">
        <f t="shared" si="5"/>
        <v>97.807500000000005</v>
      </c>
    </row>
    <row r="343" spans="1:6" x14ac:dyDescent="0.2">
      <c r="A343" s="3">
        <v>17360</v>
      </c>
      <c r="E343" s="2">
        <v>142.94</v>
      </c>
      <c r="F343" s="6">
        <f t="shared" si="5"/>
        <v>250.14499999999998</v>
      </c>
    </row>
    <row r="344" spans="1:6" x14ac:dyDescent="0.2">
      <c r="A344" s="3">
        <v>17380</v>
      </c>
      <c r="E344" s="2">
        <v>86.34</v>
      </c>
      <c r="F344" s="6">
        <f t="shared" si="5"/>
        <v>151.095</v>
      </c>
    </row>
    <row r="345" spans="1:6" x14ac:dyDescent="0.2">
      <c r="A345" s="3">
        <v>19000</v>
      </c>
      <c r="E345" s="2">
        <v>118.79</v>
      </c>
      <c r="F345" s="6">
        <f t="shared" si="5"/>
        <v>207.88250000000002</v>
      </c>
    </row>
    <row r="346" spans="1:6" x14ac:dyDescent="0.2">
      <c r="A346" s="3">
        <v>19001</v>
      </c>
      <c r="E346" s="2">
        <v>28.99</v>
      </c>
      <c r="F346" s="6">
        <f t="shared" si="5"/>
        <v>50.732499999999995</v>
      </c>
    </row>
    <row r="347" spans="1:6" x14ac:dyDescent="0.2">
      <c r="A347" s="3">
        <v>19020</v>
      </c>
      <c r="E347" s="2">
        <v>513.16999999999996</v>
      </c>
      <c r="F347" s="6">
        <f t="shared" si="5"/>
        <v>898.0474999999999</v>
      </c>
    </row>
    <row r="348" spans="1:6" x14ac:dyDescent="0.2">
      <c r="A348" s="3">
        <v>19030</v>
      </c>
      <c r="E348" s="2">
        <v>172.65</v>
      </c>
      <c r="F348" s="6">
        <f t="shared" si="5"/>
        <v>302.13749999999999</v>
      </c>
    </row>
    <row r="349" spans="1:6" x14ac:dyDescent="0.2">
      <c r="A349" s="3">
        <v>19100</v>
      </c>
      <c r="E349" s="2">
        <v>163.79</v>
      </c>
      <c r="F349" s="6">
        <f t="shared" si="5"/>
        <v>286.63249999999999</v>
      </c>
    </row>
    <row r="350" spans="1:6" x14ac:dyDescent="0.2">
      <c r="A350" s="3">
        <v>19101</v>
      </c>
      <c r="E350" s="2">
        <v>375.96</v>
      </c>
      <c r="F350" s="6">
        <f t="shared" si="5"/>
        <v>657.93</v>
      </c>
    </row>
    <row r="351" spans="1:6" x14ac:dyDescent="0.2">
      <c r="A351" s="3">
        <v>19102</v>
      </c>
      <c r="E351" s="2">
        <v>229.12</v>
      </c>
      <c r="F351" s="6">
        <f t="shared" si="5"/>
        <v>400.96000000000004</v>
      </c>
    </row>
    <row r="352" spans="1:6" x14ac:dyDescent="0.2">
      <c r="A352" s="3">
        <v>19103</v>
      </c>
      <c r="E352" s="2">
        <v>590.44000000000005</v>
      </c>
      <c r="F352" s="6">
        <f t="shared" si="5"/>
        <v>1033.27</v>
      </c>
    </row>
    <row r="353" spans="1:6" x14ac:dyDescent="0.2">
      <c r="A353" s="3">
        <v>19105</v>
      </c>
      <c r="E353" s="2">
        <v>2963.37</v>
      </c>
      <c r="F353" s="6">
        <f t="shared" si="5"/>
        <v>5185.8975</v>
      </c>
    </row>
    <row r="354" spans="1:6" x14ac:dyDescent="0.2">
      <c r="A354" s="3">
        <v>19110</v>
      </c>
      <c r="E354" s="2">
        <v>531.91999999999996</v>
      </c>
      <c r="F354" s="6">
        <f t="shared" si="5"/>
        <v>930.8599999999999</v>
      </c>
    </row>
    <row r="355" spans="1:6" x14ac:dyDescent="0.2">
      <c r="A355" s="3">
        <v>19112</v>
      </c>
      <c r="E355" s="2">
        <v>501.36</v>
      </c>
      <c r="F355" s="6">
        <f t="shared" si="5"/>
        <v>877.38</v>
      </c>
    </row>
    <row r="356" spans="1:6" x14ac:dyDescent="0.2">
      <c r="A356" s="3">
        <v>19120</v>
      </c>
      <c r="E356" s="2">
        <v>547.76</v>
      </c>
      <c r="F356" s="6">
        <f t="shared" si="5"/>
        <v>958.57999999999993</v>
      </c>
    </row>
    <row r="357" spans="1:6" x14ac:dyDescent="0.2">
      <c r="A357" s="3">
        <v>19125</v>
      </c>
      <c r="E357" s="2">
        <v>608.6</v>
      </c>
      <c r="F357" s="6">
        <f t="shared" si="5"/>
        <v>1065.05</v>
      </c>
    </row>
    <row r="358" spans="1:6" x14ac:dyDescent="0.2">
      <c r="A358" s="3">
        <v>19126</v>
      </c>
      <c r="E358" s="2">
        <v>188.04</v>
      </c>
      <c r="F358" s="6">
        <f t="shared" si="5"/>
        <v>329.07</v>
      </c>
    </row>
    <row r="359" spans="1:6" x14ac:dyDescent="0.2">
      <c r="A359" s="3">
        <v>19260</v>
      </c>
      <c r="E359" s="2">
        <v>1394.47</v>
      </c>
      <c r="F359" s="6">
        <f t="shared" si="5"/>
        <v>2440.3225000000002</v>
      </c>
    </row>
    <row r="360" spans="1:6" x14ac:dyDescent="0.2">
      <c r="A360" s="3">
        <v>19271</v>
      </c>
      <c r="E360" s="2">
        <v>1890.86</v>
      </c>
      <c r="F360" s="6">
        <f t="shared" si="5"/>
        <v>3309.0049999999997</v>
      </c>
    </row>
    <row r="361" spans="1:6" x14ac:dyDescent="0.2">
      <c r="A361" s="3">
        <v>19272</v>
      </c>
      <c r="E361" s="2">
        <v>2097.59</v>
      </c>
      <c r="F361" s="6">
        <f t="shared" si="5"/>
        <v>3670.7825000000003</v>
      </c>
    </row>
    <row r="362" spans="1:6" x14ac:dyDescent="0.2">
      <c r="A362" s="3">
        <v>19290</v>
      </c>
      <c r="E362" s="2">
        <v>171.06</v>
      </c>
      <c r="F362" s="6">
        <f t="shared" si="5"/>
        <v>299.35500000000002</v>
      </c>
    </row>
    <row r="363" spans="1:6" x14ac:dyDescent="0.2">
      <c r="A363" s="3">
        <v>19291</v>
      </c>
      <c r="E363" s="2">
        <v>72.489999999999995</v>
      </c>
      <c r="F363" s="6">
        <f t="shared" si="5"/>
        <v>126.85749999999999</v>
      </c>
    </row>
    <row r="364" spans="1:6" x14ac:dyDescent="0.2">
      <c r="A364" s="3">
        <v>19295</v>
      </c>
      <c r="E364" s="2">
        <v>96.22</v>
      </c>
      <c r="F364" s="6">
        <f t="shared" si="5"/>
        <v>168.38499999999999</v>
      </c>
    </row>
    <row r="365" spans="1:6" x14ac:dyDescent="0.2">
      <c r="A365" s="3">
        <v>19296</v>
      </c>
      <c r="E365" s="2">
        <v>4338.26</v>
      </c>
      <c r="F365" s="6">
        <f t="shared" si="5"/>
        <v>7591.9549999999999</v>
      </c>
    </row>
    <row r="366" spans="1:6" x14ac:dyDescent="0.2">
      <c r="A366" s="3">
        <v>19297</v>
      </c>
      <c r="E366" s="2">
        <v>109.37</v>
      </c>
      <c r="F366" s="6">
        <f t="shared" si="5"/>
        <v>191.39750000000001</v>
      </c>
    </row>
    <row r="367" spans="1:6" x14ac:dyDescent="0.2">
      <c r="A367" s="3">
        <v>19298</v>
      </c>
      <c r="E367" s="2">
        <v>1239.98</v>
      </c>
      <c r="F367" s="6">
        <f t="shared" si="5"/>
        <v>2169.9650000000001</v>
      </c>
    </row>
    <row r="368" spans="1:6" x14ac:dyDescent="0.2">
      <c r="A368" s="3">
        <v>19300</v>
      </c>
      <c r="E368" s="2">
        <v>577.99</v>
      </c>
      <c r="F368" s="6">
        <f t="shared" si="5"/>
        <v>1011.4825000000001</v>
      </c>
    </row>
    <row r="369" spans="1:6" x14ac:dyDescent="0.2">
      <c r="A369" s="3">
        <v>19301</v>
      </c>
      <c r="E369" s="2">
        <v>740.74</v>
      </c>
      <c r="F369" s="6">
        <f t="shared" si="5"/>
        <v>1296.2950000000001</v>
      </c>
    </row>
    <row r="370" spans="1:6" x14ac:dyDescent="0.2">
      <c r="A370" s="3">
        <v>19302</v>
      </c>
      <c r="E370" s="2">
        <v>1024.54</v>
      </c>
      <c r="F370" s="6">
        <f t="shared" si="5"/>
        <v>1792.9449999999999</v>
      </c>
    </row>
    <row r="371" spans="1:6" x14ac:dyDescent="0.2">
      <c r="A371" s="3">
        <v>19303</v>
      </c>
      <c r="E371" s="2">
        <v>1149.1500000000001</v>
      </c>
      <c r="F371" s="6">
        <f t="shared" si="5"/>
        <v>2011.0125000000003</v>
      </c>
    </row>
    <row r="372" spans="1:6" x14ac:dyDescent="0.2">
      <c r="A372" s="3">
        <v>19304</v>
      </c>
      <c r="E372" s="2">
        <v>647.91</v>
      </c>
      <c r="F372" s="6">
        <f t="shared" si="5"/>
        <v>1133.8425</v>
      </c>
    </row>
    <row r="373" spans="1:6" x14ac:dyDescent="0.2">
      <c r="A373" s="3">
        <v>19305</v>
      </c>
      <c r="E373" s="2">
        <v>1292.23</v>
      </c>
      <c r="F373" s="6">
        <f t="shared" si="5"/>
        <v>2261.4025000000001</v>
      </c>
    </row>
    <row r="374" spans="1:6" x14ac:dyDescent="0.2">
      <c r="A374" s="3">
        <v>19306</v>
      </c>
      <c r="E374" s="2">
        <v>1364.96</v>
      </c>
      <c r="F374" s="6">
        <f t="shared" si="5"/>
        <v>2388.6800000000003</v>
      </c>
    </row>
    <row r="375" spans="1:6" x14ac:dyDescent="0.2">
      <c r="A375" s="3">
        <v>19307</v>
      </c>
      <c r="E375" s="2">
        <v>1360.96</v>
      </c>
      <c r="F375" s="6">
        <f t="shared" si="5"/>
        <v>2381.6800000000003</v>
      </c>
    </row>
    <row r="376" spans="1:6" x14ac:dyDescent="0.2">
      <c r="A376" s="3">
        <v>19316</v>
      </c>
      <c r="E376" s="2">
        <v>890.99</v>
      </c>
      <c r="F376" s="6">
        <f t="shared" si="5"/>
        <v>1559.2325000000001</v>
      </c>
    </row>
    <row r="377" spans="1:6" x14ac:dyDescent="0.2">
      <c r="A377" s="3">
        <v>19318</v>
      </c>
      <c r="E377" s="2">
        <v>1287.6500000000001</v>
      </c>
      <c r="F377" s="6">
        <f t="shared" si="5"/>
        <v>2253.3875000000003</v>
      </c>
    </row>
    <row r="378" spans="1:6" x14ac:dyDescent="0.2">
      <c r="A378" s="3">
        <v>19324</v>
      </c>
      <c r="E378" s="2">
        <v>558.04999999999995</v>
      </c>
      <c r="F378" s="6">
        <f t="shared" si="5"/>
        <v>976.58749999999986</v>
      </c>
    </row>
    <row r="379" spans="1:6" x14ac:dyDescent="0.2">
      <c r="A379" s="3">
        <v>19325</v>
      </c>
      <c r="E379" s="2">
        <v>743.63</v>
      </c>
      <c r="F379" s="6">
        <f t="shared" si="5"/>
        <v>1301.3525</v>
      </c>
    </row>
    <row r="380" spans="1:6" x14ac:dyDescent="0.2">
      <c r="A380" s="3">
        <v>19328</v>
      </c>
      <c r="E380" s="2">
        <v>568.79999999999995</v>
      </c>
      <c r="F380" s="6">
        <f t="shared" si="5"/>
        <v>995.39999999999986</v>
      </c>
    </row>
    <row r="381" spans="1:6" x14ac:dyDescent="0.2">
      <c r="A381" s="3">
        <v>19330</v>
      </c>
      <c r="E381" s="2">
        <v>726.91</v>
      </c>
      <c r="F381" s="6">
        <f t="shared" si="5"/>
        <v>1272.0925</v>
      </c>
    </row>
    <row r="382" spans="1:6" x14ac:dyDescent="0.2">
      <c r="A382" s="3">
        <v>19340</v>
      </c>
      <c r="E382" s="2">
        <v>1091.27</v>
      </c>
      <c r="F382" s="6">
        <f t="shared" si="5"/>
        <v>1909.7224999999999</v>
      </c>
    </row>
    <row r="383" spans="1:6" x14ac:dyDescent="0.2">
      <c r="A383" s="3">
        <v>19342</v>
      </c>
      <c r="E383" s="2">
        <v>1064.6099999999999</v>
      </c>
      <c r="F383" s="6">
        <f t="shared" si="5"/>
        <v>1863.0674999999999</v>
      </c>
    </row>
    <row r="384" spans="1:6" x14ac:dyDescent="0.2">
      <c r="A384" s="3">
        <v>19350</v>
      </c>
      <c r="E384" s="2">
        <v>941.76</v>
      </c>
      <c r="F384" s="6">
        <f t="shared" si="5"/>
        <v>1648.08</v>
      </c>
    </row>
    <row r="385" spans="1:6" x14ac:dyDescent="0.2">
      <c r="A385" s="3">
        <v>19355</v>
      </c>
      <c r="E385" s="2">
        <v>796.91</v>
      </c>
      <c r="F385" s="6">
        <f t="shared" si="5"/>
        <v>1394.5925</v>
      </c>
    </row>
    <row r="386" spans="1:6" x14ac:dyDescent="0.2">
      <c r="A386" s="3">
        <v>19357</v>
      </c>
      <c r="E386" s="2">
        <v>1715.49</v>
      </c>
      <c r="F386" s="6">
        <f t="shared" si="5"/>
        <v>3002.1075000000001</v>
      </c>
    </row>
    <row r="387" spans="1:6" x14ac:dyDescent="0.2">
      <c r="A387" s="3">
        <v>19361</v>
      </c>
      <c r="E387" s="2">
        <v>1858.93</v>
      </c>
      <c r="F387" s="6">
        <f t="shared" si="5"/>
        <v>3253.1275000000001</v>
      </c>
    </row>
    <row r="388" spans="1:6" x14ac:dyDescent="0.2">
      <c r="A388" s="3">
        <v>19364</v>
      </c>
      <c r="E388" s="2">
        <v>3224.02</v>
      </c>
      <c r="F388" s="6">
        <f t="shared" si="5"/>
        <v>5642.0349999999999</v>
      </c>
    </row>
    <row r="389" spans="1:6" x14ac:dyDescent="0.2">
      <c r="A389" s="3">
        <v>19366</v>
      </c>
      <c r="E389" s="2">
        <v>1601.49</v>
      </c>
      <c r="F389" s="6">
        <f t="shared" ref="F389:F452" si="6">E389*1.75</f>
        <v>2802.6075000000001</v>
      </c>
    </row>
    <row r="390" spans="1:6" x14ac:dyDescent="0.2">
      <c r="A390" s="3">
        <v>19367</v>
      </c>
      <c r="E390" s="2">
        <v>2091.29</v>
      </c>
      <c r="F390" s="6">
        <f t="shared" si="6"/>
        <v>3659.7574999999997</v>
      </c>
    </row>
    <row r="391" spans="1:6" x14ac:dyDescent="0.2">
      <c r="A391" s="3">
        <v>19368</v>
      </c>
      <c r="E391" s="2">
        <v>2584.42</v>
      </c>
      <c r="F391" s="6">
        <f t="shared" si="6"/>
        <v>4522.7350000000006</v>
      </c>
    </row>
    <row r="392" spans="1:6" x14ac:dyDescent="0.2">
      <c r="A392" s="3">
        <v>19369</v>
      </c>
      <c r="E392" s="2">
        <v>2391.75</v>
      </c>
      <c r="F392" s="6">
        <f t="shared" si="6"/>
        <v>4185.5625</v>
      </c>
    </row>
    <row r="393" spans="1:6" x14ac:dyDescent="0.2">
      <c r="A393" s="3">
        <v>19370</v>
      </c>
      <c r="E393" s="2">
        <v>790.02</v>
      </c>
      <c r="F393" s="6">
        <f t="shared" si="6"/>
        <v>1382.5349999999999</v>
      </c>
    </row>
    <row r="394" spans="1:6" x14ac:dyDescent="0.2">
      <c r="A394" s="3">
        <v>19371</v>
      </c>
      <c r="E394" s="2">
        <v>904.3</v>
      </c>
      <c r="F394" s="6">
        <f t="shared" si="6"/>
        <v>1582.5249999999999</v>
      </c>
    </row>
    <row r="395" spans="1:6" x14ac:dyDescent="0.2">
      <c r="A395" s="3">
        <v>19380</v>
      </c>
      <c r="E395" s="2">
        <v>890.89</v>
      </c>
      <c r="F395" s="6">
        <f t="shared" si="6"/>
        <v>1559.0574999999999</v>
      </c>
    </row>
    <row r="396" spans="1:6" x14ac:dyDescent="0.2">
      <c r="A396" s="3">
        <v>19396</v>
      </c>
      <c r="E396" s="2">
        <v>309.64999999999998</v>
      </c>
      <c r="F396" s="6">
        <f t="shared" si="6"/>
        <v>541.88749999999993</v>
      </c>
    </row>
    <row r="397" spans="1:6" x14ac:dyDescent="0.2">
      <c r="A397" s="3">
        <v>20005</v>
      </c>
      <c r="E397" s="2">
        <v>333.93</v>
      </c>
      <c r="F397" s="6">
        <f t="shared" si="6"/>
        <v>584.37750000000005</v>
      </c>
    </row>
    <row r="398" spans="1:6" x14ac:dyDescent="0.2">
      <c r="A398" s="3">
        <v>20100</v>
      </c>
      <c r="E398" s="2">
        <v>692.07</v>
      </c>
      <c r="F398" s="6">
        <f t="shared" si="6"/>
        <v>1211.1225000000002</v>
      </c>
    </row>
    <row r="399" spans="1:6" x14ac:dyDescent="0.2">
      <c r="A399" s="3">
        <v>20101</v>
      </c>
      <c r="E399" s="2">
        <v>486.49</v>
      </c>
      <c r="F399" s="6">
        <f t="shared" si="6"/>
        <v>851.35750000000007</v>
      </c>
    </row>
    <row r="400" spans="1:6" x14ac:dyDescent="0.2">
      <c r="A400" s="3">
        <v>20102</v>
      </c>
      <c r="E400" s="2">
        <v>524.85</v>
      </c>
      <c r="F400" s="6">
        <f t="shared" si="6"/>
        <v>918.48750000000007</v>
      </c>
    </row>
    <row r="401" spans="1:6" x14ac:dyDescent="0.2">
      <c r="A401" s="3">
        <v>20103</v>
      </c>
      <c r="E401" s="2">
        <v>644.63</v>
      </c>
      <c r="F401" s="6">
        <f t="shared" si="6"/>
        <v>1128.1025</v>
      </c>
    </row>
    <row r="402" spans="1:6" x14ac:dyDescent="0.2">
      <c r="A402" s="3">
        <v>20150</v>
      </c>
      <c r="E402" s="2">
        <v>1139.94</v>
      </c>
      <c r="F402" s="6">
        <f t="shared" si="6"/>
        <v>1994.895</v>
      </c>
    </row>
    <row r="403" spans="1:6" x14ac:dyDescent="0.2">
      <c r="A403" s="3">
        <v>20200</v>
      </c>
      <c r="E403" s="2">
        <v>226.91</v>
      </c>
      <c r="F403" s="6">
        <f t="shared" si="6"/>
        <v>397.09249999999997</v>
      </c>
    </row>
    <row r="404" spans="1:6" x14ac:dyDescent="0.2">
      <c r="A404" s="3">
        <v>20205</v>
      </c>
      <c r="E404" s="2">
        <v>311.94</v>
      </c>
      <c r="F404" s="6">
        <f t="shared" si="6"/>
        <v>545.89499999999998</v>
      </c>
    </row>
    <row r="405" spans="1:6" x14ac:dyDescent="0.2">
      <c r="A405" s="3">
        <v>20206</v>
      </c>
      <c r="E405" s="2">
        <v>262.14</v>
      </c>
      <c r="F405" s="6">
        <f t="shared" si="6"/>
        <v>458.745</v>
      </c>
    </row>
    <row r="406" spans="1:6" x14ac:dyDescent="0.2">
      <c r="A406" s="3">
        <v>20220</v>
      </c>
      <c r="E406" s="2">
        <v>177.87</v>
      </c>
      <c r="F406" s="6">
        <f t="shared" si="6"/>
        <v>311.27250000000004</v>
      </c>
    </row>
    <row r="407" spans="1:6" x14ac:dyDescent="0.2">
      <c r="A407" s="3">
        <v>20225</v>
      </c>
      <c r="E407" s="2">
        <v>623.07000000000005</v>
      </c>
      <c r="F407" s="6">
        <f t="shared" si="6"/>
        <v>1090.3725000000002</v>
      </c>
    </row>
    <row r="408" spans="1:6" x14ac:dyDescent="0.2">
      <c r="A408" s="3">
        <v>20240</v>
      </c>
      <c r="E408" s="2">
        <v>249.06</v>
      </c>
      <c r="F408" s="6">
        <f t="shared" si="6"/>
        <v>435.85500000000002</v>
      </c>
    </row>
    <row r="409" spans="1:6" x14ac:dyDescent="0.2">
      <c r="A409" s="3">
        <v>20245</v>
      </c>
      <c r="E409" s="2">
        <v>711.96</v>
      </c>
      <c r="F409" s="6">
        <f t="shared" si="6"/>
        <v>1245.93</v>
      </c>
    </row>
    <row r="410" spans="1:6" x14ac:dyDescent="0.2">
      <c r="A410" s="3">
        <v>20250</v>
      </c>
      <c r="E410" s="2">
        <v>441.35</v>
      </c>
      <c r="F410" s="6">
        <f t="shared" si="6"/>
        <v>772.36250000000007</v>
      </c>
    </row>
    <row r="411" spans="1:6" x14ac:dyDescent="0.2">
      <c r="A411" s="3">
        <v>20251</v>
      </c>
      <c r="E411" s="2">
        <v>478.45</v>
      </c>
      <c r="F411" s="6">
        <f t="shared" si="6"/>
        <v>837.28750000000002</v>
      </c>
    </row>
    <row r="412" spans="1:6" x14ac:dyDescent="0.2">
      <c r="A412" s="3">
        <v>20500</v>
      </c>
      <c r="E412" s="2">
        <v>116.68</v>
      </c>
      <c r="F412" s="6">
        <f t="shared" si="6"/>
        <v>204.19</v>
      </c>
    </row>
    <row r="413" spans="1:6" x14ac:dyDescent="0.2">
      <c r="A413" s="3">
        <v>20501</v>
      </c>
      <c r="E413" s="2">
        <v>129.97</v>
      </c>
      <c r="F413" s="6">
        <f t="shared" si="6"/>
        <v>227.44749999999999</v>
      </c>
    </row>
    <row r="414" spans="1:6" x14ac:dyDescent="0.2">
      <c r="A414" s="3">
        <v>20520</v>
      </c>
      <c r="E414" s="2">
        <v>219.47</v>
      </c>
      <c r="F414" s="6">
        <f t="shared" si="6"/>
        <v>384.07249999999999</v>
      </c>
    </row>
    <row r="415" spans="1:6" x14ac:dyDescent="0.2">
      <c r="A415" s="3">
        <v>20525</v>
      </c>
      <c r="E415" s="2">
        <v>527.45000000000005</v>
      </c>
      <c r="F415" s="6">
        <f t="shared" si="6"/>
        <v>923.03750000000014</v>
      </c>
    </row>
    <row r="416" spans="1:6" x14ac:dyDescent="0.2">
      <c r="A416" s="3">
        <v>20526</v>
      </c>
      <c r="E416" s="2">
        <v>82.92</v>
      </c>
      <c r="F416" s="6">
        <f t="shared" si="6"/>
        <v>145.11000000000001</v>
      </c>
    </row>
    <row r="417" spans="1:6" x14ac:dyDescent="0.2">
      <c r="A417" s="3">
        <v>20527</v>
      </c>
      <c r="E417" s="2">
        <v>84.3</v>
      </c>
      <c r="F417" s="6">
        <f t="shared" si="6"/>
        <v>147.52500000000001</v>
      </c>
    </row>
    <row r="418" spans="1:6" x14ac:dyDescent="0.2">
      <c r="A418" s="3">
        <v>20550</v>
      </c>
      <c r="E418" s="2">
        <v>62.36</v>
      </c>
      <c r="F418" s="6">
        <f t="shared" si="6"/>
        <v>109.13</v>
      </c>
    </row>
    <row r="419" spans="1:6" x14ac:dyDescent="0.2">
      <c r="A419" s="3">
        <v>20551</v>
      </c>
      <c r="E419" s="2">
        <v>63.79</v>
      </c>
      <c r="F419" s="6">
        <f t="shared" si="6"/>
        <v>111.63249999999999</v>
      </c>
    </row>
    <row r="420" spans="1:6" x14ac:dyDescent="0.2">
      <c r="A420" s="3">
        <v>20552</v>
      </c>
      <c r="E420" s="2">
        <v>58.49</v>
      </c>
      <c r="F420" s="6">
        <f t="shared" si="6"/>
        <v>102.3575</v>
      </c>
    </row>
    <row r="421" spans="1:6" x14ac:dyDescent="0.2">
      <c r="A421" s="3">
        <v>20553</v>
      </c>
      <c r="E421" s="2">
        <v>66.66</v>
      </c>
      <c r="F421" s="6">
        <f t="shared" si="6"/>
        <v>116.655</v>
      </c>
    </row>
    <row r="422" spans="1:6" x14ac:dyDescent="0.2">
      <c r="A422" s="3">
        <v>20555</v>
      </c>
      <c r="E422" s="2">
        <v>372.39</v>
      </c>
      <c r="F422" s="6">
        <f t="shared" si="6"/>
        <v>651.6825</v>
      </c>
    </row>
    <row r="423" spans="1:6" x14ac:dyDescent="0.2">
      <c r="A423" s="3">
        <v>20600</v>
      </c>
      <c r="E423" s="2">
        <v>58.85</v>
      </c>
      <c r="F423" s="6">
        <f t="shared" si="6"/>
        <v>102.9875</v>
      </c>
    </row>
    <row r="424" spans="1:6" x14ac:dyDescent="0.2">
      <c r="A424" s="3">
        <v>20605</v>
      </c>
      <c r="E424" s="2">
        <v>62.41</v>
      </c>
      <c r="F424" s="6">
        <f t="shared" si="6"/>
        <v>109.2175</v>
      </c>
    </row>
    <row r="425" spans="1:6" x14ac:dyDescent="0.2">
      <c r="A425" s="3">
        <v>20610</v>
      </c>
      <c r="E425" s="2">
        <v>76.959999999999994</v>
      </c>
      <c r="F425" s="6">
        <f t="shared" si="6"/>
        <v>134.67999999999998</v>
      </c>
    </row>
    <row r="426" spans="1:6" x14ac:dyDescent="0.2">
      <c r="A426" s="3">
        <v>20612</v>
      </c>
      <c r="E426" s="2">
        <v>64.180000000000007</v>
      </c>
      <c r="F426" s="6">
        <f t="shared" si="6"/>
        <v>112.31500000000001</v>
      </c>
    </row>
    <row r="427" spans="1:6" x14ac:dyDescent="0.2">
      <c r="A427" s="3">
        <v>20615</v>
      </c>
      <c r="E427" s="2">
        <v>252.08</v>
      </c>
      <c r="F427" s="6">
        <f t="shared" si="6"/>
        <v>441.14000000000004</v>
      </c>
    </row>
    <row r="428" spans="1:6" x14ac:dyDescent="0.2">
      <c r="A428" s="3">
        <v>20650</v>
      </c>
      <c r="E428" s="2">
        <v>217.42</v>
      </c>
      <c r="F428" s="6">
        <f t="shared" si="6"/>
        <v>380.48499999999996</v>
      </c>
    </row>
    <row r="429" spans="1:6" x14ac:dyDescent="0.2">
      <c r="A429" s="3">
        <v>20660</v>
      </c>
      <c r="E429" s="2">
        <v>291.69</v>
      </c>
      <c r="F429" s="6">
        <f t="shared" si="6"/>
        <v>510.45749999999998</v>
      </c>
    </row>
    <row r="430" spans="1:6" x14ac:dyDescent="0.2">
      <c r="A430" s="3">
        <v>20661</v>
      </c>
      <c r="E430" s="2">
        <v>582.6</v>
      </c>
      <c r="F430" s="6">
        <f t="shared" si="6"/>
        <v>1019.5500000000001</v>
      </c>
    </row>
    <row r="431" spans="1:6" x14ac:dyDescent="0.2">
      <c r="A431" s="3">
        <v>20662</v>
      </c>
      <c r="E431" s="2">
        <v>473.93</v>
      </c>
      <c r="F431" s="6">
        <f t="shared" si="6"/>
        <v>829.37750000000005</v>
      </c>
    </row>
    <row r="432" spans="1:6" x14ac:dyDescent="0.2">
      <c r="A432" s="3">
        <v>20663</v>
      </c>
      <c r="E432" s="2">
        <v>464.28</v>
      </c>
      <c r="F432" s="6">
        <f t="shared" si="6"/>
        <v>812.49</v>
      </c>
    </row>
    <row r="433" spans="1:6" x14ac:dyDescent="0.2">
      <c r="A433" s="3">
        <v>20664</v>
      </c>
      <c r="E433" s="2">
        <v>1026.45</v>
      </c>
      <c r="F433" s="6">
        <f t="shared" si="6"/>
        <v>1796.2875000000001</v>
      </c>
    </row>
    <row r="434" spans="1:6" x14ac:dyDescent="0.2">
      <c r="A434" s="3">
        <v>20665</v>
      </c>
      <c r="E434" s="2">
        <v>112.69</v>
      </c>
      <c r="F434" s="6">
        <f t="shared" si="6"/>
        <v>197.20749999999998</v>
      </c>
    </row>
    <row r="435" spans="1:6" x14ac:dyDescent="0.2">
      <c r="A435" s="3">
        <v>20670</v>
      </c>
      <c r="E435" s="2">
        <v>417.37</v>
      </c>
      <c r="F435" s="6">
        <f t="shared" si="6"/>
        <v>730.39750000000004</v>
      </c>
    </row>
    <row r="436" spans="1:6" x14ac:dyDescent="0.2">
      <c r="A436" s="3">
        <v>20680</v>
      </c>
      <c r="E436" s="2">
        <v>681.69</v>
      </c>
      <c r="F436" s="6">
        <f t="shared" si="6"/>
        <v>1192.9575</v>
      </c>
    </row>
    <row r="437" spans="1:6" x14ac:dyDescent="0.2">
      <c r="A437" s="3">
        <v>20690</v>
      </c>
      <c r="E437" s="2">
        <v>660.59</v>
      </c>
      <c r="F437" s="6">
        <f t="shared" si="6"/>
        <v>1156.0325</v>
      </c>
    </row>
    <row r="438" spans="1:6" x14ac:dyDescent="0.2">
      <c r="A438" s="3">
        <v>20692</v>
      </c>
      <c r="E438" s="2">
        <v>1240.92</v>
      </c>
      <c r="F438" s="6">
        <f t="shared" si="6"/>
        <v>2171.61</v>
      </c>
    </row>
    <row r="439" spans="1:6" x14ac:dyDescent="0.2">
      <c r="A439" s="3">
        <v>20693</v>
      </c>
      <c r="E439" s="2">
        <v>510.96</v>
      </c>
      <c r="F439" s="6">
        <f t="shared" si="6"/>
        <v>894.18</v>
      </c>
    </row>
    <row r="440" spans="1:6" x14ac:dyDescent="0.2">
      <c r="A440" s="3">
        <v>20694</v>
      </c>
      <c r="E440" s="2">
        <v>469.22</v>
      </c>
      <c r="F440" s="6">
        <f t="shared" si="6"/>
        <v>821.13499999999999</v>
      </c>
    </row>
    <row r="441" spans="1:6" x14ac:dyDescent="0.2">
      <c r="A441" s="3">
        <v>20696</v>
      </c>
      <c r="E441" s="2">
        <v>1188.73</v>
      </c>
      <c r="F441" s="6">
        <f t="shared" si="6"/>
        <v>2080.2775000000001</v>
      </c>
    </row>
    <row r="442" spans="1:6" x14ac:dyDescent="0.2">
      <c r="A442" s="3">
        <v>20697</v>
      </c>
      <c r="E442" s="2">
        <v>2046.95</v>
      </c>
      <c r="F442" s="6">
        <f t="shared" si="6"/>
        <v>3582.1624999999999</v>
      </c>
    </row>
    <row r="443" spans="1:6" x14ac:dyDescent="0.2">
      <c r="A443" s="3">
        <v>20802</v>
      </c>
      <c r="E443" s="2">
        <v>2488.9699999999998</v>
      </c>
      <c r="F443" s="6">
        <f t="shared" si="6"/>
        <v>4355.6974999999993</v>
      </c>
    </row>
    <row r="444" spans="1:6" x14ac:dyDescent="0.2">
      <c r="A444" s="3">
        <v>20805</v>
      </c>
      <c r="E444" s="2">
        <v>3349.5</v>
      </c>
      <c r="F444" s="6">
        <f t="shared" si="6"/>
        <v>5861.625</v>
      </c>
    </row>
    <row r="445" spans="1:6" x14ac:dyDescent="0.2">
      <c r="A445" s="3">
        <v>20808</v>
      </c>
      <c r="E445" s="2">
        <v>4607.3999999999996</v>
      </c>
      <c r="F445" s="6">
        <f t="shared" si="6"/>
        <v>8062.9499999999989</v>
      </c>
    </row>
    <row r="446" spans="1:6" x14ac:dyDescent="0.2">
      <c r="A446" s="3">
        <v>20816</v>
      </c>
      <c r="E446" s="2">
        <v>2350.56</v>
      </c>
      <c r="F446" s="6">
        <f t="shared" si="6"/>
        <v>4113.4799999999996</v>
      </c>
    </row>
    <row r="447" spans="1:6" x14ac:dyDescent="0.2">
      <c r="A447" s="3">
        <v>20822</v>
      </c>
      <c r="E447" s="2">
        <v>2069.9299999999998</v>
      </c>
      <c r="F447" s="6">
        <f t="shared" si="6"/>
        <v>3622.3774999999996</v>
      </c>
    </row>
    <row r="448" spans="1:6" x14ac:dyDescent="0.2">
      <c r="A448" s="3">
        <v>20824</v>
      </c>
      <c r="E448" s="2">
        <v>2512.8000000000002</v>
      </c>
      <c r="F448" s="6">
        <f t="shared" si="6"/>
        <v>4397.4000000000005</v>
      </c>
    </row>
    <row r="449" spans="1:6" x14ac:dyDescent="0.2">
      <c r="A449" s="3">
        <v>20827</v>
      </c>
      <c r="E449" s="2">
        <v>2137.1799999999998</v>
      </c>
      <c r="F449" s="6">
        <f t="shared" si="6"/>
        <v>3740.0649999999996</v>
      </c>
    </row>
    <row r="450" spans="1:6" x14ac:dyDescent="0.2">
      <c r="A450" s="3">
        <v>20838</v>
      </c>
      <c r="E450" s="2">
        <v>2769.96</v>
      </c>
      <c r="F450" s="6">
        <f t="shared" si="6"/>
        <v>4847.43</v>
      </c>
    </row>
    <row r="451" spans="1:6" x14ac:dyDescent="0.2">
      <c r="A451" s="3">
        <v>20900</v>
      </c>
      <c r="E451" s="2">
        <v>460.65</v>
      </c>
      <c r="F451" s="6">
        <f t="shared" si="6"/>
        <v>806.13749999999993</v>
      </c>
    </row>
    <row r="452" spans="1:6" x14ac:dyDescent="0.2">
      <c r="A452" s="3">
        <v>20902</v>
      </c>
      <c r="E452" s="2">
        <v>360.16</v>
      </c>
      <c r="F452" s="6">
        <f t="shared" si="6"/>
        <v>630.28000000000009</v>
      </c>
    </row>
    <row r="453" spans="1:6" x14ac:dyDescent="0.2">
      <c r="A453" s="3">
        <v>20910</v>
      </c>
      <c r="E453" s="2">
        <v>495.91</v>
      </c>
      <c r="F453" s="6">
        <f t="shared" ref="F453:F516" si="7">E453*1.75</f>
        <v>867.84250000000009</v>
      </c>
    </row>
    <row r="454" spans="1:6" x14ac:dyDescent="0.2">
      <c r="A454" s="3">
        <v>20912</v>
      </c>
      <c r="E454" s="2">
        <v>544.67999999999995</v>
      </c>
      <c r="F454" s="6">
        <f t="shared" si="7"/>
        <v>953.18999999999994</v>
      </c>
    </row>
    <row r="455" spans="1:6" x14ac:dyDescent="0.2">
      <c r="A455" s="3">
        <v>20920</v>
      </c>
      <c r="E455" s="2">
        <v>443.72</v>
      </c>
      <c r="F455" s="6">
        <f t="shared" si="7"/>
        <v>776.51</v>
      </c>
    </row>
    <row r="456" spans="1:6" x14ac:dyDescent="0.2">
      <c r="A456" s="3">
        <v>20922</v>
      </c>
      <c r="E456" s="2">
        <v>675.09</v>
      </c>
      <c r="F456" s="6">
        <f t="shared" si="7"/>
        <v>1181.4075</v>
      </c>
    </row>
    <row r="457" spans="1:6" x14ac:dyDescent="0.2">
      <c r="A457" s="3">
        <v>20924</v>
      </c>
      <c r="E457" s="2">
        <v>569.79999999999995</v>
      </c>
      <c r="F457" s="6">
        <f t="shared" si="7"/>
        <v>997.14999999999986</v>
      </c>
    </row>
    <row r="458" spans="1:6" x14ac:dyDescent="0.2">
      <c r="A458" s="3">
        <v>20926</v>
      </c>
      <c r="E458" s="2">
        <v>497.84</v>
      </c>
      <c r="F458" s="6">
        <f t="shared" si="7"/>
        <v>871.21999999999991</v>
      </c>
    </row>
    <row r="459" spans="1:6" x14ac:dyDescent="0.2">
      <c r="A459" s="3">
        <v>20930</v>
      </c>
      <c r="E459" s="2">
        <v>137.30000000000001</v>
      </c>
      <c r="F459" s="6">
        <f t="shared" si="7"/>
        <v>240.27500000000003</v>
      </c>
    </row>
    <row r="460" spans="1:6" x14ac:dyDescent="0.2">
      <c r="A460" s="3">
        <v>20931</v>
      </c>
      <c r="E460" s="2">
        <v>137.38999999999999</v>
      </c>
      <c r="F460" s="6">
        <f t="shared" si="7"/>
        <v>240.43249999999998</v>
      </c>
    </row>
    <row r="461" spans="1:6" x14ac:dyDescent="0.2">
      <c r="A461" s="3">
        <v>20936</v>
      </c>
      <c r="E461" s="2">
        <v>145.09</v>
      </c>
      <c r="F461" s="6">
        <f t="shared" si="7"/>
        <v>253.9075</v>
      </c>
    </row>
    <row r="462" spans="1:6" x14ac:dyDescent="0.2">
      <c r="A462" s="3">
        <v>20937</v>
      </c>
      <c r="E462" s="2">
        <v>199.91</v>
      </c>
      <c r="F462" s="6">
        <f t="shared" si="7"/>
        <v>349.84249999999997</v>
      </c>
    </row>
    <row r="463" spans="1:6" x14ac:dyDescent="0.2">
      <c r="A463" s="3">
        <v>20938</v>
      </c>
      <c r="E463" s="2">
        <v>222.51</v>
      </c>
      <c r="F463" s="6">
        <f t="shared" si="7"/>
        <v>389.39249999999998</v>
      </c>
    </row>
    <row r="464" spans="1:6" x14ac:dyDescent="0.2">
      <c r="A464" s="3">
        <v>20950</v>
      </c>
      <c r="E464" s="2">
        <v>271.5</v>
      </c>
      <c r="F464" s="6">
        <f t="shared" si="7"/>
        <v>475.125</v>
      </c>
    </row>
    <row r="465" spans="1:6" x14ac:dyDescent="0.2">
      <c r="A465" s="3">
        <v>20955</v>
      </c>
      <c r="E465" s="2">
        <v>2888.96</v>
      </c>
      <c r="F465" s="6">
        <f t="shared" si="7"/>
        <v>5055.68</v>
      </c>
    </row>
    <row r="466" spans="1:6" x14ac:dyDescent="0.2">
      <c r="A466" s="3">
        <v>20956</v>
      </c>
      <c r="E466" s="2">
        <v>3039.1</v>
      </c>
      <c r="F466" s="6">
        <f t="shared" si="7"/>
        <v>5318.4250000000002</v>
      </c>
    </row>
    <row r="467" spans="1:6" x14ac:dyDescent="0.2">
      <c r="A467" s="3">
        <v>20957</v>
      </c>
      <c r="E467" s="2">
        <v>3097.94</v>
      </c>
      <c r="F467" s="6">
        <f t="shared" si="7"/>
        <v>5421.3950000000004</v>
      </c>
    </row>
    <row r="468" spans="1:6" x14ac:dyDescent="0.2">
      <c r="A468" s="3">
        <v>20962</v>
      </c>
      <c r="E468" s="2">
        <v>2632.67</v>
      </c>
      <c r="F468" s="6">
        <f t="shared" si="7"/>
        <v>4607.1725000000006</v>
      </c>
    </row>
    <row r="469" spans="1:6" x14ac:dyDescent="0.2">
      <c r="A469" s="3">
        <v>20969</v>
      </c>
      <c r="E469" s="2">
        <v>3174.31</v>
      </c>
      <c r="F469" s="6">
        <f t="shared" si="7"/>
        <v>5555.0424999999996</v>
      </c>
    </row>
    <row r="470" spans="1:6" x14ac:dyDescent="0.2">
      <c r="A470" s="3">
        <v>20970</v>
      </c>
      <c r="E470" s="2">
        <v>3224.97</v>
      </c>
      <c r="F470" s="6">
        <f t="shared" si="7"/>
        <v>5643.6974999999993</v>
      </c>
    </row>
    <row r="471" spans="1:6" x14ac:dyDescent="0.2">
      <c r="A471" s="3">
        <v>20972</v>
      </c>
      <c r="E471" s="2">
        <v>2436.86</v>
      </c>
      <c r="F471" s="6">
        <f t="shared" si="7"/>
        <v>4264.5050000000001</v>
      </c>
    </row>
    <row r="472" spans="1:6" x14ac:dyDescent="0.2">
      <c r="A472" s="3">
        <v>20973</v>
      </c>
      <c r="E472" s="2">
        <v>2976.54</v>
      </c>
      <c r="F472" s="6">
        <f t="shared" si="7"/>
        <v>5208.9449999999997</v>
      </c>
    </row>
    <row r="473" spans="1:6" x14ac:dyDescent="0.2">
      <c r="A473" s="3">
        <v>20974</v>
      </c>
      <c r="E473" s="2">
        <v>81.38</v>
      </c>
      <c r="F473" s="6">
        <f t="shared" si="7"/>
        <v>142.41499999999999</v>
      </c>
    </row>
    <row r="474" spans="1:6" x14ac:dyDescent="0.2">
      <c r="A474" s="3">
        <v>20975</v>
      </c>
      <c r="E474" s="2">
        <v>205.13</v>
      </c>
      <c r="F474" s="6">
        <f t="shared" si="7"/>
        <v>358.97749999999996</v>
      </c>
    </row>
    <row r="475" spans="1:6" x14ac:dyDescent="0.2">
      <c r="A475" s="3">
        <v>20979</v>
      </c>
      <c r="E475" s="2">
        <v>58.16</v>
      </c>
      <c r="F475" s="6">
        <f t="shared" si="7"/>
        <v>101.78</v>
      </c>
    </row>
    <row r="476" spans="1:6" x14ac:dyDescent="0.2">
      <c r="A476" s="3">
        <v>20982</v>
      </c>
      <c r="E476" s="2">
        <v>4001.11</v>
      </c>
      <c r="F476" s="6">
        <f t="shared" si="7"/>
        <v>7001.9425000000001</v>
      </c>
    </row>
    <row r="477" spans="1:6" x14ac:dyDescent="0.2">
      <c r="A477" s="3">
        <v>20985</v>
      </c>
      <c r="E477" s="2">
        <v>170.94</v>
      </c>
      <c r="F477" s="6">
        <f t="shared" si="7"/>
        <v>299.14499999999998</v>
      </c>
    </row>
    <row r="478" spans="1:6" x14ac:dyDescent="0.2">
      <c r="A478" s="3">
        <v>21010</v>
      </c>
      <c r="E478" s="2">
        <v>817.63</v>
      </c>
      <c r="F478" s="6">
        <f t="shared" si="7"/>
        <v>1430.8525</v>
      </c>
    </row>
    <row r="479" spans="1:6" x14ac:dyDescent="0.2">
      <c r="A479" s="3">
        <v>21011</v>
      </c>
      <c r="E479" s="2">
        <v>385.98</v>
      </c>
      <c r="F479" s="6">
        <f t="shared" si="7"/>
        <v>675.46500000000003</v>
      </c>
    </row>
    <row r="480" spans="1:6" x14ac:dyDescent="0.2">
      <c r="A480" s="3">
        <v>21012</v>
      </c>
      <c r="E480" s="2">
        <v>380.06</v>
      </c>
      <c r="F480" s="6">
        <f t="shared" si="7"/>
        <v>665.10500000000002</v>
      </c>
    </row>
    <row r="481" spans="1:6" x14ac:dyDescent="0.2">
      <c r="A481" s="3">
        <v>21013</v>
      </c>
      <c r="E481" s="2">
        <v>582.83000000000004</v>
      </c>
      <c r="F481" s="6">
        <f t="shared" si="7"/>
        <v>1019.9525000000001</v>
      </c>
    </row>
    <row r="482" spans="1:6" x14ac:dyDescent="0.2">
      <c r="A482" s="3">
        <v>21014</v>
      </c>
      <c r="E482" s="2">
        <v>590.26</v>
      </c>
      <c r="F482" s="6">
        <f t="shared" si="7"/>
        <v>1032.9549999999999</v>
      </c>
    </row>
    <row r="483" spans="1:6" x14ac:dyDescent="0.2">
      <c r="A483" s="3">
        <v>21015</v>
      </c>
      <c r="E483" s="2">
        <v>784.8</v>
      </c>
      <c r="F483" s="6">
        <f t="shared" si="7"/>
        <v>1373.3999999999999</v>
      </c>
    </row>
    <row r="484" spans="1:6" x14ac:dyDescent="0.2">
      <c r="A484" s="3">
        <v>21016</v>
      </c>
      <c r="E484" s="2">
        <v>1196.83</v>
      </c>
      <c r="F484" s="6">
        <f t="shared" si="7"/>
        <v>2094.4524999999999</v>
      </c>
    </row>
    <row r="485" spans="1:6" x14ac:dyDescent="0.2">
      <c r="A485" s="3">
        <v>21025</v>
      </c>
      <c r="E485" s="2">
        <v>977.17</v>
      </c>
      <c r="F485" s="6">
        <f t="shared" si="7"/>
        <v>1710.0474999999999</v>
      </c>
    </row>
    <row r="486" spans="1:6" x14ac:dyDescent="0.2">
      <c r="A486" s="3">
        <v>21026</v>
      </c>
      <c r="E486" s="2">
        <v>671.7</v>
      </c>
      <c r="F486" s="6">
        <f t="shared" si="7"/>
        <v>1175.4750000000001</v>
      </c>
    </row>
    <row r="487" spans="1:6" x14ac:dyDescent="0.2">
      <c r="A487" s="3">
        <v>21029</v>
      </c>
      <c r="E487" s="2">
        <v>872.99</v>
      </c>
      <c r="F487" s="6">
        <f t="shared" si="7"/>
        <v>1527.7325000000001</v>
      </c>
    </row>
    <row r="488" spans="1:6" x14ac:dyDescent="0.2">
      <c r="A488" s="3">
        <v>21030</v>
      </c>
      <c r="E488" s="2">
        <v>564.64</v>
      </c>
      <c r="F488" s="6">
        <f t="shared" si="7"/>
        <v>988.12</v>
      </c>
    </row>
    <row r="489" spans="1:6" x14ac:dyDescent="0.2">
      <c r="A489" s="3">
        <v>21031</v>
      </c>
      <c r="E489" s="2">
        <v>419.06</v>
      </c>
      <c r="F489" s="6">
        <f t="shared" si="7"/>
        <v>733.35500000000002</v>
      </c>
    </row>
    <row r="490" spans="1:6" x14ac:dyDescent="0.2">
      <c r="A490" s="3">
        <v>21032</v>
      </c>
      <c r="E490" s="2">
        <v>425.82</v>
      </c>
      <c r="F490" s="6">
        <f t="shared" si="7"/>
        <v>745.18499999999995</v>
      </c>
    </row>
    <row r="491" spans="1:6" x14ac:dyDescent="0.2">
      <c r="A491" s="3">
        <v>21034</v>
      </c>
      <c r="E491" s="2">
        <v>1482.62</v>
      </c>
      <c r="F491" s="6">
        <f t="shared" si="7"/>
        <v>2594.585</v>
      </c>
    </row>
    <row r="492" spans="1:6" x14ac:dyDescent="0.2">
      <c r="A492" s="3">
        <v>21040</v>
      </c>
      <c r="E492" s="2">
        <v>566.79999999999995</v>
      </c>
      <c r="F492" s="6">
        <f t="shared" si="7"/>
        <v>991.89999999999986</v>
      </c>
    </row>
    <row r="493" spans="1:6" x14ac:dyDescent="0.2">
      <c r="A493" s="3">
        <v>21044</v>
      </c>
      <c r="E493" s="2">
        <v>989.92</v>
      </c>
      <c r="F493" s="6">
        <f t="shared" si="7"/>
        <v>1732.36</v>
      </c>
    </row>
    <row r="494" spans="1:6" x14ac:dyDescent="0.2">
      <c r="A494" s="3">
        <v>21045</v>
      </c>
      <c r="E494" s="2">
        <v>1382.04</v>
      </c>
      <c r="F494" s="6">
        <f t="shared" si="7"/>
        <v>2418.5699999999997</v>
      </c>
    </row>
    <row r="495" spans="1:6" x14ac:dyDescent="0.2">
      <c r="A495" s="3">
        <v>21046</v>
      </c>
      <c r="E495" s="2">
        <v>1210.68</v>
      </c>
      <c r="F495" s="6">
        <f t="shared" si="7"/>
        <v>2118.69</v>
      </c>
    </row>
    <row r="496" spans="1:6" x14ac:dyDescent="0.2">
      <c r="A496" s="3">
        <v>21047</v>
      </c>
      <c r="E496" s="2">
        <v>1449.09</v>
      </c>
      <c r="F496" s="6">
        <f t="shared" si="7"/>
        <v>2535.9074999999998</v>
      </c>
    </row>
    <row r="497" spans="1:6" x14ac:dyDescent="0.2">
      <c r="A497" s="3">
        <v>21048</v>
      </c>
      <c r="E497" s="2">
        <v>1240.31</v>
      </c>
      <c r="F497" s="6">
        <f t="shared" si="7"/>
        <v>2170.5425</v>
      </c>
    </row>
    <row r="498" spans="1:6" x14ac:dyDescent="0.2">
      <c r="A498" s="3">
        <v>21049</v>
      </c>
      <c r="E498" s="2">
        <v>1380.34</v>
      </c>
      <c r="F498" s="6">
        <f t="shared" si="7"/>
        <v>2415.5949999999998</v>
      </c>
    </row>
    <row r="499" spans="1:6" x14ac:dyDescent="0.2">
      <c r="A499" s="3">
        <v>21050</v>
      </c>
      <c r="E499" s="2">
        <v>1000.24</v>
      </c>
      <c r="F499" s="6">
        <f t="shared" si="7"/>
        <v>1750.42</v>
      </c>
    </row>
    <row r="500" spans="1:6" x14ac:dyDescent="0.2">
      <c r="A500" s="3">
        <v>21060</v>
      </c>
      <c r="E500" s="2">
        <v>949.9</v>
      </c>
      <c r="F500" s="6">
        <f t="shared" si="7"/>
        <v>1662.325</v>
      </c>
    </row>
    <row r="501" spans="1:6" x14ac:dyDescent="0.2">
      <c r="A501" s="3">
        <v>21070</v>
      </c>
      <c r="E501" s="2">
        <v>691.92</v>
      </c>
      <c r="F501" s="6">
        <f t="shared" si="7"/>
        <v>1210.8599999999999</v>
      </c>
    </row>
    <row r="502" spans="1:6" x14ac:dyDescent="0.2">
      <c r="A502" s="3">
        <v>21073</v>
      </c>
      <c r="E502" s="2">
        <v>429.1</v>
      </c>
      <c r="F502" s="6">
        <f t="shared" si="7"/>
        <v>750.92500000000007</v>
      </c>
    </row>
    <row r="503" spans="1:6" x14ac:dyDescent="0.2">
      <c r="A503" s="3">
        <v>21076</v>
      </c>
      <c r="E503" s="2">
        <v>1078.6400000000001</v>
      </c>
      <c r="F503" s="6">
        <f t="shared" si="7"/>
        <v>1887.6200000000001</v>
      </c>
    </row>
    <row r="504" spans="1:6" x14ac:dyDescent="0.2">
      <c r="A504" s="3">
        <v>21077</v>
      </c>
      <c r="E504" s="2">
        <v>2693.52</v>
      </c>
      <c r="F504" s="6">
        <f t="shared" si="7"/>
        <v>4713.66</v>
      </c>
    </row>
    <row r="505" spans="1:6" x14ac:dyDescent="0.2">
      <c r="A505" s="3">
        <v>21079</v>
      </c>
      <c r="E505" s="2">
        <v>1824.66</v>
      </c>
      <c r="F505" s="6">
        <f t="shared" si="7"/>
        <v>3193.1550000000002</v>
      </c>
    </row>
    <row r="506" spans="1:6" x14ac:dyDescent="0.2">
      <c r="A506" s="3">
        <v>21080</v>
      </c>
      <c r="E506" s="2">
        <v>2052.77</v>
      </c>
      <c r="F506" s="6">
        <f t="shared" si="7"/>
        <v>3592.3474999999999</v>
      </c>
    </row>
    <row r="507" spans="1:6" x14ac:dyDescent="0.2">
      <c r="A507" s="3">
        <v>21081</v>
      </c>
      <c r="E507" s="2">
        <v>1888.96</v>
      </c>
      <c r="F507" s="6">
        <f t="shared" si="7"/>
        <v>3305.6800000000003</v>
      </c>
    </row>
    <row r="508" spans="1:6" x14ac:dyDescent="0.2">
      <c r="A508" s="3">
        <v>21082</v>
      </c>
      <c r="E508" s="2">
        <v>1777.95</v>
      </c>
      <c r="F508" s="6">
        <f t="shared" si="7"/>
        <v>3111.4124999999999</v>
      </c>
    </row>
    <row r="509" spans="1:6" x14ac:dyDescent="0.2">
      <c r="A509" s="3">
        <v>21083</v>
      </c>
      <c r="E509" s="2">
        <v>1614.9</v>
      </c>
      <c r="F509" s="6">
        <f t="shared" si="7"/>
        <v>2826.0750000000003</v>
      </c>
    </row>
    <row r="510" spans="1:6" x14ac:dyDescent="0.2">
      <c r="A510" s="3">
        <v>21084</v>
      </c>
      <c r="E510" s="2">
        <v>1940.78</v>
      </c>
      <c r="F510" s="6">
        <f t="shared" si="7"/>
        <v>3396.3649999999998</v>
      </c>
    </row>
    <row r="511" spans="1:6" x14ac:dyDescent="0.2">
      <c r="A511" s="3">
        <v>21085</v>
      </c>
      <c r="E511" s="2">
        <v>962.33</v>
      </c>
      <c r="F511" s="6">
        <f t="shared" si="7"/>
        <v>1684.0775000000001</v>
      </c>
    </row>
    <row r="512" spans="1:6" x14ac:dyDescent="0.2">
      <c r="A512" s="3">
        <v>21086</v>
      </c>
      <c r="E512" s="2">
        <v>1993.54</v>
      </c>
      <c r="F512" s="6">
        <f t="shared" si="7"/>
        <v>3488.6949999999997</v>
      </c>
    </row>
    <row r="513" spans="1:6" x14ac:dyDescent="0.2">
      <c r="A513" s="3">
        <v>21087</v>
      </c>
      <c r="E513" s="2">
        <v>1987.1</v>
      </c>
      <c r="F513" s="6">
        <f t="shared" si="7"/>
        <v>3477.4249999999997</v>
      </c>
    </row>
    <row r="514" spans="1:6" x14ac:dyDescent="0.2">
      <c r="A514" s="3">
        <v>21100</v>
      </c>
      <c r="E514" s="2">
        <v>778.08</v>
      </c>
      <c r="F514" s="6">
        <f t="shared" si="7"/>
        <v>1361.64</v>
      </c>
    </row>
    <row r="515" spans="1:6" x14ac:dyDescent="0.2">
      <c r="A515" s="3">
        <v>21110</v>
      </c>
      <c r="E515" s="2">
        <v>851.49</v>
      </c>
      <c r="F515" s="6">
        <f t="shared" si="7"/>
        <v>1490.1075000000001</v>
      </c>
    </row>
    <row r="516" spans="1:6" x14ac:dyDescent="0.2">
      <c r="A516" s="3">
        <v>21116</v>
      </c>
      <c r="E516" s="2">
        <v>158.57</v>
      </c>
      <c r="F516" s="6">
        <f t="shared" si="7"/>
        <v>277.4975</v>
      </c>
    </row>
    <row r="517" spans="1:6" x14ac:dyDescent="0.2">
      <c r="A517" s="3">
        <v>21120</v>
      </c>
      <c r="E517" s="2">
        <v>756.4</v>
      </c>
      <c r="F517" s="6">
        <f t="shared" ref="F517:F580" si="8">E517*1.75</f>
        <v>1323.7</v>
      </c>
    </row>
    <row r="518" spans="1:6" x14ac:dyDescent="0.2">
      <c r="A518" s="3">
        <v>21121</v>
      </c>
      <c r="E518" s="2">
        <v>813.17</v>
      </c>
      <c r="F518" s="6">
        <f t="shared" si="8"/>
        <v>1423.0474999999999</v>
      </c>
    </row>
    <row r="519" spans="1:6" x14ac:dyDescent="0.2">
      <c r="A519" s="3">
        <v>21122</v>
      </c>
      <c r="E519" s="2">
        <v>695.85</v>
      </c>
      <c r="F519" s="6">
        <f t="shared" si="8"/>
        <v>1217.7375</v>
      </c>
    </row>
    <row r="520" spans="1:6" x14ac:dyDescent="0.2">
      <c r="A520" s="3">
        <v>21123</v>
      </c>
      <c r="E520" s="2">
        <v>907.37</v>
      </c>
      <c r="F520" s="6">
        <f t="shared" si="8"/>
        <v>1587.8975</v>
      </c>
    </row>
    <row r="521" spans="1:6" x14ac:dyDescent="0.2">
      <c r="A521" s="3">
        <v>21125</v>
      </c>
      <c r="E521" s="2">
        <v>3292.35</v>
      </c>
      <c r="F521" s="6">
        <f t="shared" si="8"/>
        <v>5761.6125000000002</v>
      </c>
    </row>
    <row r="522" spans="1:6" x14ac:dyDescent="0.2">
      <c r="A522" s="3">
        <v>21127</v>
      </c>
      <c r="E522" s="2">
        <v>4372.37</v>
      </c>
      <c r="F522" s="6">
        <f t="shared" si="8"/>
        <v>7651.6475</v>
      </c>
    </row>
    <row r="523" spans="1:6" x14ac:dyDescent="0.2">
      <c r="A523" s="3">
        <v>21137</v>
      </c>
      <c r="E523" s="2">
        <v>866</v>
      </c>
      <c r="F523" s="6">
        <f t="shared" si="8"/>
        <v>1515.5</v>
      </c>
    </row>
    <row r="524" spans="1:6" x14ac:dyDescent="0.2">
      <c r="A524" s="3">
        <v>21138</v>
      </c>
      <c r="E524" s="2">
        <v>995.92</v>
      </c>
      <c r="F524" s="6">
        <f t="shared" si="8"/>
        <v>1742.86</v>
      </c>
    </row>
    <row r="525" spans="1:6" x14ac:dyDescent="0.2">
      <c r="A525" s="3">
        <v>21139</v>
      </c>
      <c r="E525" s="2">
        <v>1149.21</v>
      </c>
      <c r="F525" s="6">
        <f t="shared" si="8"/>
        <v>2011.1175000000001</v>
      </c>
    </row>
    <row r="526" spans="1:6" x14ac:dyDescent="0.2">
      <c r="A526" s="3">
        <v>21141</v>
      </c>
      <c r="E526" s="2">
        <v>1590.04</v>
      </c>
      <c r="F526" s="6">
        <f t="shared" si="8"/>
        <v>2782.5699999999997</v>
      </c>
    </row>
    <row r="527" spans="1:6" x14ac:dyDescent="0.2">
      <c r="A527" s="3">
        <v>21142</v>
      </c>
      <c r="E527" s="2">
        <v>1623.03</v>
      </c>
      <c r="F527" s="6">
        <f t="shared" si="8"/>
        <v>2840.3024999999998</v>
      </c>
    </row>
    <row r="528" spans="1:6" x14ac:dyDescent="0.2">
      <c r="A528" s="3">
        <v>21143</v>
      </c>
      <c r="E528" s="2">
        <v>1695.4</v>
      </c>
      <c r="F528" s="6">
        <f t="shared" si="8"/>
        <v>2966.9500000000003</v>
      </c>
    </row>
    <row r="529" spans="1:6" x14ac:dyDescent="0.2">
      <c r="A529" s="3">
        <v>21145</v>
      </c>
      <c r="E529" s="2">
        <v>1657.8</v>
      </c>
      <c r="F529" s="6">
        <f t="shared" si="8"/>
        <v>2901.15</v>
      </c>
    </row>
    <row r="530" spans="1:6" x14ac:dyDescent="0.2">
      <c r="A530" s="3">
        <v>21146</v>
      </c>
      <c r="E530" s="2">
        <v>2001.05</v>
      </c>
      <c r="F530" s="6">
        <f t="shared" si="8"/>
        <v>3501.8375000000001</v>
      </c>
    </row>
    <row r="531" spans="1:6" x14ac:dyDescent="0.2">
      <c r="A531" s="3">
        <v>21147</v>
      </c>
      <c r="E531" s="2">
        <v>1784.61</v>
      </c>
      <c r="F531" s="6">
        <f t="shared" si="8"/>
        <v>3123.0674999999997</v>
      </c>
    </row>
    <row r="532" spans="1:6" x14ac:dyDescent="0.2">
      <c r="A532" s="3">
        <v>21150</v>
      </c>
      <c r="E532" s="2">
        <v>1787.51</v>
      </c>
      <c r="F532" s="6">
        <f t="shared" si="8"/>
        <v>3128.1424999999999</v>
      </c>
    </row>
    <row r="533" spans="1:6" x14ac:dyDescent="0.2">
      <c r="A533" s="3">
        <v>21151</v>
      </c>
      <c r="E533" s="2">
        <v>2137.87</v>
      </c>
      <c r="F533" s="6">
        <f t="shared" si="8"/>
        <v>3741.2725</v>
      </c>
    </row>
    <row r="534" spans="1:6" x14ac:dyDescent="0.2">
      <c r="A534" s="3">
        <v>21154</v>
      </c>
      <c r="E534" s="2">
        <v>2408.25</v>
      </c>
      <c r="F534" s="6">
        <f t="shared" si="8"/>
        <v>4214.4375</v>
      </c>
    </row>
    <row r="535" spans="1:6" x14ac:dyDescent="0.2">
      <c r="A535" s="3">
        <v>21155</v>
      </c>
      <c r="E535" s="2">
        <v>2351.2800000000002</v>
      </c>
      <c r="F535" s="6">
        <f t="shared" si="8"/>
        <v>4114.7400000000007</v>
      </c>
    </row>
    <row r="536" spans="1:6" x14ac:dyDescent="0.2">
      <c r="A536" s="3">
        <v>21159</v>
      </c>
      <c r="E536" s="2">
        <v>2807.74</v>
      </c>
      <c r="F536" s="6">
        <f t="shared" si="8"/>
        <v>4913.5450000000001</v>
      </c>
    </row>
    <row r="537" spans="1:6" x14ac:dyDescent="0.2">
      <c r="A537" s="3">
        <v>21160</v>
      </c>
      <c r="E537" s="2">
        <v>2847.47</v>
      </c>
      <c r="F537" s="6">
        <f t="shared" si="8"/>
        <v>4983.0724999999993</v>
      </c>
    </row>
    <row r="538" spans="1:6" x14ac:dyDescent="0.2">
      <c r="A538" s="3">
        <v>21172</v>
      </c>
      <c r="E538" s="2">
        <v>2019.07</v>
      </c>
      <c r="F538" s="6">
        <f t="shared" si="8"/>
        <v>3533.3724999999999</v>
      </c>
    </row>
    <row r="539" spans="1:6" x14ac:dyDescent="0.2">
      <c r="A539" s="3">
        <v>21175</v>
      </c>
      <c r="E539" s="2">
        <v>2816.92</v>
      </c>
      <c r="F539" s="6">
        <f t="shared" si="8"/>
        <v>4929.6100000000006</v>
      </c>
    </row>
    <row r="540" spans="1:6" x14ac:dyDescent="0.2">
      <c r="A540" s="3">
        <v>21179</v>
      </c>
      <c r="E540" s="2">
        <v>1671.03</v>
      </c>
      <c r="F540" s="6">
        <f t="shared" si="8"/>
        <v>2924.3024999999998</v>
      </c>
    </row>
    <row r="541" spans="1:6" x14ac:dyDescent="0.2">
      <c r="A541" s="3">
        <v>21180</v>
      </c>
      <c r="E541" s="2">
        <v>1755.43</v>
      </c>
      <c r="F541" s="6">
        <f t="shared" si="8"/>
        <v>3072.0025000000001</v>
      </c>
    </row>
    <row r="542" spans="1:6" x14ac:dyDescent="0.2">
      <c r="A542" s="3">
        <v>21181</v>
      </c>
      <c r="E542" s="2">
        <v>787.86</v>
      </c>
      <c r="F542" s="6">
        <f t="shared" si="8"/>
        <v>1378.7550000000001</v>
      </c>
    </row>
    <row r="543" spans="1:6" x14ac:dyDescent="0.2">
      <c r="A543" s="3">
        <v>21182</v>
      </c>
      <c r="E543" s="2">
        <v>2191.11</v>
      </c>
      <c r="F543" s="6">
        <f t="shared" si="8"/>
        <v>3834.4425000000001</v>
      </c>
    </row>
    <row r="544" spans="1:6" x14ac:dyDescent="0.2">
      <c r="A544" s="3">
        <v>21183</v>
      </c>
      <c r="E544" s="2">
        <v>2684.79</v>
      </c>
      <c r="F544" s="6">
        <f t="shared" si="8"/>
        <v>4698.3824999999997</v>
      </c>
    </row>
    <row r="545" spans="1:6" x14ac:dyDescent="0.2">
      <c r="A545" s="3">
        <v>21184</v>
      </c>
      <c r="E545" s="2">
        <v>2755.53</v>
      </c>
      <c r="F545" s="6">
        <f t="shared" si="8"/>
        <v>4822.1775000000007</v>
      </c>
    </row>
    <row r="546" spans="1:6" x14ac:dyDescent="0.2">
      <c r="A546" s="3">
        <v>21188</v>
      </c>
      <c r="E546" s="2">
        <v>1782.47</v>
      </c>
      <c r="F546" s="6">
        <f t="shared" si="8"/>
        <v>3119.3225000000002</v>
      </c>
    </row>
    <row r="547" spans="1:6" x14ac:dyDescent="0.2">
      <c r="A547" s="3">
        <v>21193</v>
      </c>
      <c r="E547" s="2">
        <v>1517.38</v>
      </c>
      <c r="F547" s="6">
        <f t="shared" si="8"/>
        <v>2655.415</v>
      </c>
    </row>
    <row r="548" spans="1:6" x14ac:dyDescent="0.2">
      <c r="A548" s="3">
        <v>21194</v>
      </c>
      <c r="E548" s="2">
        <v>1549.26</v>
      </c>
      <c r="F548" s="6">
        <f t="shared" si="8"/>
        <v>2711.2049999999999</v>
      </c>
    </row>
    <row r="549" spans="1:6" x14ac:dyDescent="0.2">
      <c r="A549" s="3">
        <v>21195</v>
      </c>
      <c r="E549" s="2">
        <v>1499.59</v>
      </c>
      <c r="F549" s="6">
        <f t="shared" si="8"/>
        <v>2624.2824999999998</v>
      </c>
    </row>
    <row r="550" spans="1:6" x14ac:dyDescent="0.2">
      <c r="A550" s="3">
        <v>21196</v>
      </c>
      <c r="E550" s="2">
        <v>1641.3</v>
      </c>
      <c r="F550" s="6">
        <f t="shared" si="8"/>
        <v>2872.2750000000001</v>
      </c>
    </row>
    <row r="551" spans="1:6" x14ac:dyDescent="0.2">
      <c r="A551" s="3">
        <v>21198</v>
      </c>
      <c r="E551" s="2">
        <v>1294.8</v>
      </c>
      <c r="F551" s="6">
        <f t="shared" si="8"/>
        <v>2265.9</v>
      </c>
    </row>
    <row r="552" spans="1:6" x14ac:dyDescent="0.2">
      <c r="A552" s="3">
        <v>21199</v>
      </c>
      <c r="E552" s="2">
        <v>1140.27</v>
      </c>
      <c r="F552" s="6">
        <f t="shared" si="8"/>
        <v>1995.4724999999999</v>
      </c>
    </row>
    <row r="553" spans="1:6" x14ac:dyDescent="0.2">
      <c r="A553" s="3">
        <v>21206</v>
      </c>
      <c r="E553" s="2">
        <v>1363.51</v>
      </c>
      <c r="F553" s="6">
        <f t="shared" si="8"/>
        <v>2386.1424999999999</v>
      </c>
    </row>
    <row r="554" spans="1:6" x14ac:dyDescent="0.2">
      <c r="A554" s="3">
        <v>21208</v>
      </c>
      <c r="E554" s="2">
        <v>2086.9699999999998</v>
      </c>
      <c r="F554" s="6">
        <f t="shared" si="8"/>
        <v>3652.1974999999998</v>
      </c>
    </row>
    <row r="555" spans="1:6" x14ac:dyDescent="0.2">
      <c r="A555" s="3">
        <v>21209</v>
      </c>
      <c r="E555" s="2">
        <v>933.23</v>
      </c>
      <c r="F555" s="6">
        <f t="shared" si="8"/>
        <v>1633.1525000000001</v>
      </c>
    </row>
    <row r="556" spans="1:6" x14ac:dyDescent="0.2">
      <c r="A556" s="3">
        <v>21210</v>
      </c>
      <c r="E556" s="2">
        <v>2398.63</v>
      </c>
      <c r="F556" s="6">
        <f t="shared" si="8"/>
        <v>4197.6025</v>
      </c>
    </row>
    <row r="557" spans="1:6" x14ac:dyDescent="0.2">
      <c r="A557" s="3">
        <v>21215</v>
      </c>
      <c r="E557" s="2">
        <v>4287.3999999999996</v>
      </c>
      <c r="F557" s="6">
        <f t="shared" si="8"/>
        <v>7502.9499999999989</v>
      </c>
    </row>
    <row r="558" spans="1:6" x14ac:dyDescent="0.2">
      <c r="A558" s="3">
        <v>21230</v>
      </c>
      <c r="E558" s="2">
        <v>892</v>
      </c>
      <c r="F558" s="6">
        <f t="shared" si="8"/>
        <v>1561</v>
      </c>
    </row>
    <row r="559" spans="1:6" x14ac:dyDescent="0.2">
      <c r="A559" s="3">
        <v>21235</v>
      </c>
      <c r="E559" s="2">
        <v>812.56</v>
      </c>
      <c r="F559" s="6">
        <f t="shared" si="8"/>
        <v>1421.98</v>
      </c>
    </row>
    <row r="560" spans="1:6" x14ac:dyDescent="0.2">
      <c r="A560" s="3">
        <v>21240</v>
      </c>
      <c r="E560" s="2">
        <v>1214.8800000000001</v>
      </c>
      <c r="F560" s="6">
        <f t="shared" si="8"/>
        <v>2126.04</v>
      </c>
    </row>
    <row r="561" spans="1:6" x14ac:dyDescent="0.2">
      <c r="A561" s="3">
        <v>21242</v>
      </c>
      <c r="E561" s="2">
        <v>1115.55</v>
      </c>
      <c r="F561" s="6">
        <f t="shared" si="8"/>
        <v>1952.2124999999999</v>
      </c>
    </row>
    <row r="562" spans="1:6" x14ac:dyDescent="0.2">
      <c r="A562" s="3">
        <v>21243</v>
      </c>
      <c r="E562" s="2">
        <v>1852.52</v>
      </c>
      <c r="F562" s="6">
        <f t="shared" si="8"/>
        <v>3241.91</v>
      </c>
    </row>
    <row r="563" spans="1:6" x14ac:dyDescent="0.2">
      <c r="A563" s="3">
        <v>21244</v>
      </c>
      <c r="E563" s="2">
        <v>1186.32</v>
      </c>
      <c r="F563" s="6">
        <f t="shared" si="8"/>
        <v>2076.06</v>
      </c>
    </row>
    <row r="564" spans="1:6" x14ac:dyDescent="0.2">
      <c r="A564" s="3">
        <v>21245</v>
      </c>
      <c r="E564" s="2">
        <v>1247.71</v>
      </c>
      <c r="F564" s="6">
        <f t="shared" si="8"/>
        <v>2183.4925000000003</v>
      </c>
    </row>
    <row r="565" spans="1:6" x14ac:dyDescent="0.2">
      <c r="A565" s="3">
        <v>21246</v>
      </c>
      <c r="E565" s="2">
        <v>929.49</v>
      </c>
      <c r="F565" s="6">
        <f t="shared" si="8"/>
        <v>1626.6075000000001</v>
      </c>
    </row>
    <row r="566" spans="1:6" x14ac:dyDescent="0.2">
      <c r="A566" s="3">
        <v>21247</v>
      </c>
      <c r="E566" s="2">
        <v>1927.78</v>
      </c>
      <c r="F566" s="6">
        <f t="shared" si="8"/>
        <v>3373.6149999999998</v>
      </c>
    </row>
    <row r="567" spans="1:6" x14ac:dyDescent="0.2">
      <c r="A567" s="3">
        <v>21248</v>
      </c>
      <c r="E567" s="2">
        <v>1195.07</v>
      </c>
      <c r="F567" s="6">
        <f t="shared" si="8"/>
        <v>2091.3724999999999</v>
      </c>
    </row>
    <row r="568" spans="1:6" x14ac:dyDescent="0.2">
      <c r="A568" s="3">
        <v>21249</v>
      </c>
      <c r="E568" s="2">
        <v>1641.57</v>
      </c>
      <c r="F568" s="6">
        <f t="shared" si="8"/>
        <v>2872.7474999999999</v>
      </c>
    </row>
    <row r="569" spans="1:6" x14ac:dyDescent="0.2">
      <c r="A569" s="3">
        <v>21255</v>
      </c>
      <c r="E569" s="2">
        <v>1545.6</v>
      </c>
      <c r="F569" s="6">
        <f t="shared" si="8"/>
        <v>2704.7999999999997</v>
      </c>
    </row>
    <row r="570" spans="1:6" x14ac:dyDescent="0.2">
      <c r="A570" s="3">
        <v>21256</v>
      </c>
      <c r="E570" s="2">
        <v>1329.46</v>
      </c>
      <c r="F570" s="6">
        <f t="shared" si="8"/>
        <v>2326.5550000000003</v>
      </c>
    </row>
    <row r="571" spans="1:6" x14ac:dyDescent="0.2">
      <c r="A571" s="3">
        <v>21260</v>
      </c>
      <c r="E571" s="2">
        <v>1330.85</v>
      </c>
      <c r="F571" s="6">
        <f t="shared" si="8"/>
        <v>2328.9874999999997</v>
      </c>
    </row>
    <row r="572" spans="1:6" x14ac:dyDescent="0.2">
      <c r="A572" s="3">
        <v>21261</v>
      </c>
      <c r="E572" s="2">
        <v>2513.0700000000002</v>
      </c>
      <c r="F572" s="6">
        <f t="shared" si="8"/>
        <v>4397.8725000000004</v>
      </c>
    </row>
    <row r="573" spans="1:6" x14ac:dyDescent="0.2">
      <c r="A573" s="3">
        <v>21263</v>
      </c>
      <c r="E573" s="2">
        <v>2030.44</v>
      </c>
      <c r="F573" s="6">
        <f t="shared" si="8"/>
        <v>3553.27</v>
      </c>
    </row>
    <row r="574" spans="1:6" x14ac:dyDescent="0.2">
      <c r="A574" s="3">
        <v>21267</v>
      </c>
      <c r="E574" s="2">
        <v>1776.85</v>
      </c>
      <c r="F574" s="6">
        <f t="shared" si="8"/>
        <v>3109.4874999999997</v>
      </c>
    </row>
    <row r="575" spans="1:6" x14ac:dyDescent="0.2">
      <c r="A575" s="3">
        <v>21268</v>
      </c>
      <c r="E575" s="2">
        <v>2074.94</v>
      </c>
      <c r="F575" s="6">
        <f t="shared" si="8"/>
        <v>3631.145</v>
      </c>
    </row>
    <row r="576" spans="1:6" x14ac:dyDescent="0.2">
      <c r="A576" s="3">
        <v>21270</v>
      </c>
      <c r="E576" s="2">
        <v>1065.75</v>
      </c>
      <c r="F576" s="6">
        <f t="shared" si="8"/>
        <v>1865.0625</v>
      </c>
    </row>
    <row r="577" spans="1:6" x14ac:dyDescent="0.2">
      <c r="A577" s="3">
        <v>21275</v>
      </c>
      <c r="E577" s="2">
        <v>968.76</v>
      </c>
      <c r="F577" s="6">
        <f t="shared" si="8"/>
        <v>1695.33</v>
      </c>
    </row>
    <row r="578" spans="1:6" x14ac:dyDescent="0.2">
      <c r="A578" s="3">
        <v>21280</v>
      </c>
      <c r="E578" s="2">
        <v>651.59</v>
      </c>
      <c r="F578" s="6">
        <f t="shared" si="8"/>
        <v>1140.2825</v>
      </c>
    </row>
    <row r="579" spans="1:6" x14ac:dyDescent="0.2">
      <c r="A579" s="3">
        <v>21282</v>
      </c>
      <c r="E579" s="2">
        <v>425.21</v>
      </c>
      <c r="F579" s="6">
        <f t="shared" si="8"/>
        <v>744.11749999999995</v>
      </c>
    </row>
    <row r="580" spans="1:6" x14ac:dyDescent="0.2">
      <c r="A580" s="3">
        <v>21295</v>
      </c>
      <c r="E580" s="2">
        <v>206.53</v>
      </c>
      <c r="F580" s="6">
        <f t="shared" si="8"/>
        <v>361.42750000000001</v>
      </c>
    </row>
    <row r="581" spans="1:6" x14ac:dyDescent="0.2">
      <c r="A581" s="3">
        <v>21296</v>
      </c>
      <c r="E581" s="2">
        <v>471.85</v>
      </c>
      <c r="F581" s="6">
        <f t="shared" ref="F581:F644" si="9">E581*1.75</f>
        <v>825.73750000000007</v>
      </c>
    </row>
    <row r="582" spans="1:6" x14ac:dyDescent="0.2">
      <c r="A582" s="3">
        <v>21310</v>
      </c>
      <c r="E582" s="2">
        <v>134.72</v>
      </c>
      <c r="F582" s="6">
        <f t="shared" si="9"/>
        <v>235.76</v>
      </c>
    </row>
    <row r="583" spans="1:6" x14ac:dyDescent="0.2">
      <c r="A583" s="3">
        <v>21315</v>
      </c>
      <c r="E583" s="2">
        <v>307.52999999999997</v>
      </c>
      <c r="F583" s="6">
        <f t="shared" si="9"/>
        <v>538.17750000000001</v>
      </c>
    </row>
    <row r="584" spans="1:6" x14ac:dyDescent="0.2">
      <c r="A584" s="3">
        <v>21320</v>
      </c>
      <c r="E584" s="2">
        <v>283.54000000000002</v>
      </c>
      <c r="F584" s="6">
        <f t="shared" si="9"/>
        <v>496.19500000000005</v>
      </c>
    </row>
    <row r="585" spans="1:6" x14ac:dyDescent="0.2">
      <c r="A585" s="3">
        <v>21325</v>
      </c>
      <c r="E585" s="2">
        <v>525.16999999999996</v>
      </c>
      <c r="F585" s="6">
        <f t="shared" si="9"/>
        <v>919.0474999999999</v>
      </c>
    </row>
    <row r="586" spans="1:6" x14ac:dyDescent="0.2">
      <c r="A586" s="3">
        <v>21330</v>
      </c>
      <c r="E586" s="2">
        <v>631.65</v>
      </c>
      <c r="F586" s="6">
        <f t="shared" si="9"/>
        <v>1105.3875</v>
      </c>
    </row>
    <row r="587" spans="1:6" x14ac:dyDescent="0.2">
      <c r="A587" s="3">
        <v>21335</v>
      </c>
      <c r="E587" s="2">
        <v>817.09</v>
      </c>
      <c r="F587" s="6">
        <f t="shared" si="9"/>
        <v>1429.9075</v>
      </c>
    </row>
    <row r="588" spans="1:6" x14ac:dyDescent="0.2">
      <c r="A588" s="3">
        <v>21336</v>
      </c>
      <c r="E588" s="2">
        <v>720.95</v>
      </c>
      <c r="F588" s="6">
        <f t="shared" si="9"/>
        <v>1261.6625000000001</v>
      </c>
    </row>
    <row r="589" spans="1:6" x14ac:dyDescent="0.2">
      <c r="A589" s="3">
        <v>21337</v>
      </c>
      <c r="E589" s="2">
        <v>448.6</v>
      </c>
      <c r="F589" s="6">
        <f t="shared" si="9"/>
        <v>785.05000000000007</v>
      </c>
    </row>
    <row r="590" spans="1:6" x14ac:dyDescent="0.2">
      <c r="A590" s="3">
        <v>21338</v>
      </c>
      <c r="E590" s="2">
        <v>851.07</v>
      </c>
      <c r="F590" s="6">
        <f t="shared" si="9"/>
        <v>1489.3725000000002</v>
      </c>
    </row>
    <row r="591" spans="1:6" x14ac:dyDescent="0.2">
      <c r="A591" s="3">
        <v>21339</v>
      </c>
      <c r="E591" s="2">
        <v>899.37</v>
      </c>
      <c r="F591" s="6">
        <f t="shared" si="9"/>
        <v>1573.8975</v>
      </c>
    </row>
    <row r="592" spans="1:6" x14ac:dyDescent="0.2">
      <c r="A592" s="3">
        <v>21340</v>
      </c>
      <c r="E592" s="2">
        <v>911.7</v>
      </c>
      <c r="F592" s="6">
        <f t="shared" si="9"/>
        <v>1595.4750000000001</v>
      </c>
    </row>
    <row r="593" spans="1:6" x14ac:dyDescent="0.2">
      <c r="A593" s="3">
        <v>21343</v>
      </c>
      <c r="E593" s="2">
        <v>1388.96</v>
      </c>
      <c r="F593" s="6">
        <f t="shared" si="9"/>
        <v>2430.6800000000003</v>
      </c>
    </row>
    <row r="594" spans="1:6" x14ac:dyDescent="0.2">
      <c r="A594" s="3">
        <v>21344</v>
      </c>
      <c r="E594" s="2">
        <v>1938.38</v>
      </c>
      <c r="F594" s="6">
        <f t="shared" si="9"/>
        <v>3392.165</v>
      </c>
    </row>
    <row r="595" spans="1:6" x14ac:dyDescent="0.2">
      <c r="A595" s="3">
        <v>21345</v>
      </c>
      <c r="E595" s="2">
        <v>878.64</v>
      </c>
      <c r="F595" s="6">
        <f t="shared" si="9"/>
        <v>1537.62</v>
      </c>
    </row>
    <row r="596" spans="1:6" x14ac:dyDescent="0.2">
      <c r="A596" s="3">
        <v>21346</v>
      </c>
      <c r="E596" s="2">
        <v>1027.27</v>
      </c>
      <c r="F596" s="6">
        <f t="shared" si="9"/>
        <v>1797.7224999999999</v>
      </c>
    </row>
    <row r="597" spans="1:6" x14ac:dyDescent="0.2">
      <c r="A597" s="3">
        <v>21347</v>
      </c>
      <c r="E597" s="2">
        <v>1236.3</v>
      </c>
      <c r="F597" s="6">
        <f t="shared" si="9"/>
        <v>2163.5250000000001</v>
      </c>
    </row>
    <row r="598" spans="1:6" x14ac:dyDescent="0.2">
      <c r="A598" s="3">
        <v>21348</v>
      </c>
      <c r="E598" s="2">
        <v>1234.77</v>
      </c>
      <c r="F598" s="6">
        <f t="shared" si="9"/>
        <v>2160.8474999999999</v>
      </c>
    </row>
    <row r="599" spans="1:6" x14ac:dyDescent="0.2">
      <c r="A599" s="3">
        <v>21355</v>
      </c>
      <c r="E599" s="2">
        <v>481.07</v>
      </c>
      <c r="F599" s="6">
        <f t="shared" si="9"/>
        <v>841.87249999999995</v>
      </c>
    </row>
    <row r="600" spans="1:6" x14ac:dyDescent="0.2">
      <c r="A600" s="3">
        <v>21356</v>
      </c>
      <c r="E600" s="2">
        <v>552.58000000000004</v>
      </c>
      <c r="F600" s="6">
        <f t="shared" si="9"/>
        <v>967.0150000000001</v>
      </c>
    </row>
    <row r="601" spans="1:6" x14ac:dyDescent="0.2">
      <c r="A601" s="3">
        <v>21360</v>
      </c>
      <c r="E601" s="2">
        <v>591.15</v>
      </c>
      <c r="F601" s="6">
        <f t="shared" si="9"/>
        <v>1034.5125</v>
      </c>
    </row>
    <row r="602" spans="1:6" x14ac:dyDescent="0.2">
      <c r="A602" s="3">
        <v>21365</v>
      </c>
      <c r="E602" s="2">
        <v>1270.6199999999999</v>
      </c>
      <c r="F602" s="6">
        <f t="shared" si="9"/>
        <v>2223.585</v>
      </c>
    </row>
    <row r="603" spans="1:6" x14ac:dyDescent="0.2">
      <c r="A603" s="3">
        <v>21366</v>
      </c>
      <c r="E603" s="2">
        <v>1393.42</v>
      </c>
      <c r="F603" s="6">
        <f t="shared" si="9"/>
        <v>2438.4850000000001</v>
      </c>
    </row>
    <row r="604" spans="1:6" x14ac:dyDescent="0.2">
      <c r="A604" s="3">
        <v>21385</v>
      </c>
      <c r="E604" s="2">
        <v>772.34</v>
      </c>
      <c r="F604" s="6">
        <f t="shared" si="9"/>
        <v>1351.595</v>
      </c>
    </row>
    <row r="605" spans="1:6" x14ac:dyDescent="0.2">
      <c r="A605" s="3">
        <v>21386</v>
      </c>
      <c r="E605" s="2">
        <v>757.11</v>
      </c>
      <c r="F605" s="6">
        <f t="shared" si="9"/>
        <v>1324.9425000000001</v>
      </c>
    </row>
    <row r="606" spans="1:6" x14ac:dyDescent="0.2">
      <c r="A606" s="3">
        <v>21387</v>
      </c>
      <c r="E606" s="2">
        <v>853.24</v>
      </c>
      <c r="F606" s="6">
        <f t="shared" si="9"/>
        <v>1493.17</v>
      </c>
    </row>
    <row r="607" spans="1:6" x14ac:dyDescent="0.2">
      <c r="A607" s="3">
        <v>21390</v>
      </c>
      <c r="E607" s="2">
        <v>905.09</v>
      </c>
      <c r="F607" s="6">
        <f t="shared" si="9"/>
        <v>1583.9075</v>
      </c>
    </row>
    <row r="608" spans="1:6" x14ac:dyDescent="0.2">
      <c r="A608" s="3">
        <v>21395</v>
      </c>
      <c r="E608" s="2">
        <v>1098.6600000000001</v>
      </c>
      <c r="F608" s="6">
        <f t="shared" si="9"/>
        <v>1922.6550000000002</v>
      </c>
    </row>
    <row r="609" spans="1:6" x14ac:dyDescent="0.2">
      <c r="A609" s="3">
        <v>21400</v>
      </c>
      <c r="E609" s="2">
        <v>209.4</v>
      </c>
      <c r="F609" s="6">
        <f t="shared" si="9"/>
        <v>366.45</v>
      </c>
    </row>
    <row r="610" spans="1:6" x14ac:dyDescent="0.2">
      <c r="A610" s="3">
        <v>21401</v>
      </c>
      <c r="E610" s="2">
        <v>539.44000000000005</v>
      </c>
      <c r="F610" s="6">
        <f t="shared" si="9"/>
        <v>944.0200000000001</v>
      </c>
    </row>
    <row r="611" spans="1:6" x14ac:dyDescent="0.2">
      <c r="A611" s="3">
        <v>21406</v>
      </c>
      <c r="E611" s="2">
        <v>621</v>
      </c>
      <c r="F611" s="6">
        <f t="shared" si="9"/>
        <v>1086.75</v>
      </c>
    </row>
    <row r="612" spans="1:6" x14ac:dyDescent="0.2">
      <c r="A612" s="3">
        <v>21407</v>
      </c>
      <c r="E612" s="2">
        <v>739.87</v>
      </c>
      <c r="F612" s="6">
        <f t="shared" si="9"/>
        <v>1294.7725</v>
      </c>
    </row>
    <row r="613" spans="1:6" x14ac:dyDescent="0.2">
      <c r="A613" s="3">
        <v>21408</v>
      </c>
      <c r="E613" s="2">
        <v>1045.1099999999999</v>
      </c>
      <c r="F613" s="6">
        <f t="shared" si="9"/>
        <v>1828.9424999999999</v>
      </c>
    </row>
    <row r="614" spans="1:6" x14ac:dyDescent="0.2">
      <c r="A614" s="3">
        <v>21421</v>
      </c>
      <c r="E614" s="2">
        <v>874.01</v>
      </c>
      <c r="F614" s="6">
        <f t="shared" si="9"/>
        <v>1529.5174999999999</v>
      </c>
    </row>
    <row r="615" spans="1:6" x14ac:dyDescent="0.2">
      <c r="A615" s="3">
        <v>21422</v>
      </c>
      <c r="E615" s="2">
        <v>740.46</v>
      </c>
      <c r="F615" s="6">
        <f t="shared" si="9"/>
        <v>1295.8050000000001</v>
      </c>
    </row>
    <row r="616" spans="1:6" x14ac:dyDescent="0.2">
      <c r="A616" s="3">
        <v>21423</v>
      </c>
      <c r="E616" s="2">
        <v>917.67</v>
      </c>
      <c r="F616" s="6">
        <f t="shared" si="9"/>
        <v>1605.9224999999999</v>
      </c>
    </row>
    <row r="617" spans="1:6" x14ac:dyDescent="0.2">
      <c r="A617" s="3">
        <v>21431</v>
      </c>
      <c r="E617" s="2">
        <v>769.68</v>
      </c>
      <c r="F617" s="6">
        <f t="shared" si="9"/>
        <v>1346.9399999999998</v>
      </c>
    </row>
    <row r="618" spans="1:6" x14ac:dyDescent="0.2">
      <c r="A618" s="3">
        <v>21432</v>
      </c>
      <c r="E618" s="2">
        <v>813.96</v>
      </c>
      <c r="F618" s="6">
        <f t="shared" si="9"/>
        <v>1424.43</v>
      </c>
    </row>
    <row r="619" spans="1:6" x14ac:dyDescent="0.2">
      <c r="A619" s="3">
        <v>21433</v>
      </c>
      <c r="E619" s="2">
        <v>1922.87</v>
      </c>
      <c r="F619" s="6">
        <f t="shared" si="9"/>
        <v>3365.0225</v>
      </c>
    </row>
    <row r="620" spans="1:6" x14ac:dyDescent="0.2">
      <c r="A620" s="3">
        <v>21435</v>
      </c>
      <c r="E620" s="2">
        <v>1532.3</v>
      </c>
      <c r="F620" s="6">
        <f t="shared" si="9"/>
        <v>2681.5250000000001</v>
      </c>
    </row>
    <row r="621" spans="1:6" x14ac:dyDescent="0.2">
      <c r="A621" s="3">
        <v>21436</v>
      </c>
      <c r="E621" s="2">
        <v>2380.8200000000002</v>
      </c>
      <c r="F621" s="6">
        <f t="shared" si="9"/>
        <v>4166.4350000000004</v>
      </c>
    </row>
    <row r="622" spans="1:6" x14ac:dyDescent="0.2">
      <c r="A622" s="3">
        <v>21440</v>
      </c>
      <c r="E622" s="2">
        <v>624.08000000000004</v>
      </c>
      <c r="F622" s="6">
        <f t="shared" si="9"/>
        <v>1092.1400000000001</v>
      </c>
    </row>
    <row r="623" spans="1:6" x14ac:dyDescent="0.2">
      <c r="A623" s="3">
        <v>21445</v>
      </c>
      <c r="E623" s="2">
        <v>825.86</v>
      </c>
      <c r="F623" s="6">
        <f t="shared" si="9"/>
        <v>1445.2550000000001</v>
      </c>
    </row>
    <row r="624" spans="1:6" x14ac:dyDescent="0.2">
      <c r="A624" s="3">
        <v>21450</v>
      </c>
      <c r="E624" s="2">
        <v>656.46</v>
      </c>
      <c r="F624" s="6">
        <f t="shared" si="9"/>
        <v>1148.8050000000001</v>
      </c>
    </row>
    <row r="625" spans="1:6" x14ac:dyDescent="0.2">
      <c r="A625" s="3">
        <v>21451</v>
      </c>
      <c r="E625" s="2">
        <v>813.85</v>
      </c>
      <c r="F625" s="6">
        <f t="shared" si="9"/>
        <v>1424.2375</v>
      </c>
    </row>
    <row r="626" spans="1:6" x14ac:dyDescent="0.2">
      <c r="A626" s="3">
        <v>21452</v>
      </c>
      <c r="E626" s="2">
        <v>660.76</v>
      </c>
      <c r="F626" s="6">
        <f t="shared" si="9"/>
        <v>1156.33</v>
      </c>
    </row>
    <row r="627" spans="1:6" x14ac:dyDescent="0.2">
      <c r="A627" s="3">
        <v>21453</v>
      </c>
      <c r="E627" s="2">
        <v>986</v>
      </c>
      <c r="F627" s="6">
        <f t="shared" si="9"/>
        <v>1725.5</v>
      </c>
    </row>
    <row r="628" spans="1:6" x14ac:dyDescent="0.2">
      <c r="A628" s="3">
        <v>21454</v>
      </c>
      <c r="E628" s="2">
        <v>647.89</v>
      </c>
      <c r="F628" s="6">
        <f t="shared" si="9"/>
        <v>1133.8074999999999</v>
      </c>
    </row>
    <row r="629" spans="1:6" x14ac:dyDescent="0.2">
      <c r="A629" s="3">
        <v>21461</v>
      </c>
      <c r="E629" s="2">
        <v>2285.59</v>
      </c>
      <c r="F629" s="6">
        <f t="shared" si="9"/>
        <v>3999.7825000000003</v>
      </c>
    </row>
    <row r="630" spans="1:6" x14ac:dyDescent="0.2">
      <c r="A630" s="3">
        <v>21462</v>
      </c>
      <c r="E630" s="2">
        <v>2393.4699999999998</v>
      </c>
      <c r="F630" s="6">
        <f t="shared" si="9"/>
        <v>4188.5724999999993</v>
      </c>
    </row>
    <row r="631" spans="1:6" x14ac:dyDescent="0.2">
      <c r="A631" s="3">
        <v>21465</v>
      </c>
      <c r="E631" s="2">
        <v>1088.0999999999999</v>
      </c>
      <c r="F631" s="6">
        <f t="shared" si="9"/>
        <v>1904.1749999999997</v>
      </c>
    </row>
    <row r="632" spans="1:6" x14ac:dyDescent="0.2">
      <c r="A632" s="3">
        <v>21470</v>
      </c>
      <c r="E632" s="2">
        <v>1366.93</v>
      </c>
      <c r="F632" s="6">
        <f t="shared" si="9"/>
        <v>2392.1275000000001</v>
      </c>
    </row>
    <row r="633" spans="1:6" x14ac:dyDescent="0.2">
      <c r="A633" s="3">
        <v>21480</v>
      </c>
      <c r="E633" s="2">
        <v>105.37</v>
      </c>
      <c r="F633" s="6">
        <f t="shared" si="9"/>
        <v>184.39750000000001</v>
      </c>
    </row>
    <row r="634" spans="1:6" x14ac:dyDescent="0.2">
      <c r="A634" s="3">
        <v>21485</v>
      </c>
      <c r="E634" s="2">
        <v>743.38</v>
      </c>
      <c r="F634" s="6">
        <f t="shared" si="9"/>
        <v>1300.915</v>
      </c>
    </row>
    <row r="635" spans="1:6" x14ac:dyDescent="0.2">
      <c r="A635" s="3">
        <v>21490</v>
      </c>
      <c r="E635" s="2">
        <v>1062.1300000000001</v>
      </c>
      <c r="F635" s="6">
        <f t="shared" si="9"/>
        <v>1858.7275000000002</v>
      </c>
    </row>
    <row r="636" spans="1:6" x14ac:dyDescent="0.2">
      <c r="A636" s="3">
        <v>21495</v>
      </c>
      <c r="E636" s="2">
        <v>785.72</v>
      </c>
      <c r="F636" s="6">
        <f t="shared" si="9"/>
        <v>1375.01</v>
      </c>
    </row>
    <row r="637" spans="1:6" x14ac:dyDescent="0.2">
      <c r="A637" s="3">
        <v>21497</v>
      </c>
      <c r="E637" s="2">
        <v>797.96</v>
      </c>
      <c r="F637" s="6">
        <f t="shared" si="9"/>
        <v>1396.43</v>
      </c>
    </row>
    <row r="638" spans="1:6" x14ac:dyDescent="0.2">
      <c r="A638" s="3">
        <v>21501</v>
      </c>
      <c r="E638" s="2">
        <v>501.64</v>
      </c>
      <c r="F638" s="6">
        <f t="shared" si="9"/>
        <v>877.87</v>
      </c>
    </row>
    <row r="639" spans="1:6" x14ac:dyDescent="0.2">
      <c r="A639" s="3">
        <v>21502</v>
      </c>
      <c r="E639" s="2">
        <v>612.12</v>
      </c>
      <c r="F639" s="6">
        <f t="shared" si="9"/>
        <v>1071.21</v>
      </c>
    </row>
    <row r="640" spans="1:6" x14ac:dyDescent="0.2">
      <c r="A640" s="3">
        <v>21510</v>
      </c>
      <c r="E640" s="2">
        <v>592.46</v>
      </c>
      <c r="F640" s="6">
        <f t="shared" si="9"/>
        <v>1036.8050000000001</v>
      </c>
    </row>
    <row r="641" spans="1:6" x14ac:dyDescent="0.2">
      <c r="A641" s="3">
        <v>21550</v>
      </c>
      <c r="E641" s="2">
        <v>284.07</v>
      </c>
      <c r="F641" s="6">
        <f t="shared" si="9"/>
        <v>497.1225</v>
      </c>
    </row>
    <row r="642" spans="1:6" x14ac:dyDescent="0.2">
      <c r="A642" s="3">
        <v>21552</v>
      </c>
      <c r="E642" s="2">
        <v>511.91</v>
      </c>
      <c r="F642" s="6">
        <f t="shared" si="9"/>
        <v>895.84250000000009</v>
      </c>
    </row>
    <row r="643" spans="1:6" x14ac:dyDescent="0.2">
      <c r="A643" s="3">
        <v>21554</v>
      </c>
      <c r="E643" s="2">
        <v>836.68</v>
      </c>
      <c r="F643" s="6">
        <f t="shared" si="9"/>
        <v>1464.1899999999998</v>
      </c>
    </row>
    <row r="644" spans="1:6" x14ac:dyDescent="0.2">
      <c r="A644" s="3">
        <v>21555</v>
      </c>
      <c r="E644" s="2">
        <v>464.07</v>
      </c>
      <c r="F644" s="6">
        <f t="shared" si="9"/>
        <v>812.12249999999995</v>
      </c>
    </row>
    <row r="645" spans="1:6" x14ac:dyDescent="0.2">
      <c r="A645" s="3">
        <v>21556</v>
      </c>
      <c r="E645" s="2">
        <v>600.73</v>
      </c>
      <c r="F645" s="6">
        <f t="shared" ref="F645:F708" si="10">E645*1.75</f>
        <v>1051.2775000000001</v>
      </c>
    </row>
    <row r="646" spans="1:6" x14ac:dyDescent="0.2">
      <c r="A646" s="3">
        <v>21557</v>
      </c>
      <c r="E646" s="2">
        <v>1067.0899999999999</v>
      </c>
      <c r="F646" s="6">
        <f t="shared" si="10"/>
        <v>1867.4074999999998</v>
      </c>
    </row>
    <row r="647" spans="1:6" x14ac:dyDescent="0.2">
      <c r="A647" s="3">
        <v>21558</v>
      </c>
      <c r="E647" s="2">
        <v>1555.14</v>
      </c>
      <c r="F647" s="6">
        <f t="shared" si="10"/>
        <v>2721.4950000000003</v>
      </c>
    </row>
    <row r="648" spans="1:6" x14ac:dyDescent="0.2">
      <c r="A648" s="3">
        <v>21600</v>
      </c>
      <c r="E648" s="2">
        <v>653.5</v>
      </c>
      <c r="F648" s="6">
        <f t="shared" si="10"/>
        <v>1143.625</v>
      </c>
    </row>
    <row r="649" spans="1:6" x14ac:dyDescent="0.2">
      <c r="A649" s="3">
        <v>21610</v>
      </c>
      <c r="E649" s="2">
        <v>1440.1</v>
      </c>
      <c r="F649" s="6">
        <f t="shared" si="10"/>
        <v>2520.1749999999997</v>
      </c>
    </row>
    <row r="650" spans="1:6" x14ac:dyDescent="0.2">
      <c r="A650" s="3">
        <v>21615</v>
      </c>
      <c r="E650" s="2">
        <v>769.23</v>
      </c>
      <c r="F650" s="6">
        <f t="shared" si="10"/>
        <v>1346.1525000000001</v>
      </c>
    </row>
    <row r="651" spans="1:6" x14ac:dyDescent="0.2">
      <c r="A651" s="3">
        <v>21616</v>
      </c>
      <c r="E651" s="2">
        <v>993.22</v>
      </c>
      <c r="F651" s="6">
        <f t="shared" si="10"/>
        <v>1738.135</v>
      </c>
    </row>
    <row r="652" spans="1:6" x14ac:dyDescent="0.2">
      <c r="A652" s="3">
        <v>21620</v>
      </c>
      <c r="E652" s="2">
        <v>600.85</v>
      </c>
      <c r="F652" s="6">
        <f t="shared" si="10"/>
        <v>1051.4875</v>
      </c>
    </row>
    <row r="653" spans="1:6" x14ac:dyDescent="0.2">
      <c r="A653" s="3">
        <v>21627</v>
      </c>
      <c r="E653" s="2">
        <v>637.29999999999995</v>
      </c>
      <c r="F653" s="6">
        <f t="shared" si="10"/>
        <v>1115.2749999999999</v>
      </c>
    </row>
    <row r="654" spans="1:6" x14ac:dyDescent="0.2">
      <c r="A654" s="3">
        <v>21630</v>
      </c>
      <c r="E654" s="2">
        <v>1457.08</v>
      </c>
      <c r="F654" s="6">
        <f t="shared" si="10"/>
        <v>2549.89</v>
      </c>
    </row>
    <row r="655" spans="1:6" x14ac:dyDescent="0.2">
      <c r="A655" s="3">
        <v>21632</v>
      </c>
      <c r="E655" s="2">
        <v>1468.12</v>
      </c>
      <c r="F655" s="6">
        <f t="shared" si="10"/>
        <v>2569.21</v>
      </c>
    </row>
    <row r="656" spans="1:6" x14ac:dyDescent="0.2">
      <c r="A656" s="3">
        <v>21685</v>
      </c>
      <c r="E656" s="2">
        <v>1121.0899999999999</v>
      </c>
      <c r="F656" s="6">
        <f t="shared" si="10"/>
        <v>1961.9074999999998</v>
      </c>
    </row>
    <row r="657" spans="1:6" x14ac:dyDescent="0.2">
      <c r="A657" s="3">
        <v>21700</v>
      </c>
      <c r="E657" s="2">
        <v>461.77</v>
      </c>
      <c r="F657" s="6">
        <f t="shared" si="10"/>
        <v>808.09749999999997</v>
      </c>
    </row>
    <row r="658" spans="1:6" x14ac:dyDescent="0.2">
      <c r="A658" s="3">
        <v>21705</v>
      </c>
      <c r="E658" s="2">
        <v>736.44</v>
      </c>
      <c r="F658" s="6">
        <f t="shared" si="10"/>
        <v>1288.77</v>
      </c>
    </row>
    <row r="659" spans="1:6" x14ac:dyDescent="0.2">
      <c r="A659" s="3">
        <v>21720</v>
      </c>
      <c r="E659" s="2">
        <v>601.53</v>
      </c>
      <c r="F659" s="6">
        <f t="shared" si="10"/>
        <v>1052.6775</v>
      </c>
    </row>
    <row r="660" spans="1:6" x14ac:dyDescent="0.2">
      <c r="A660" s="3">
        <v>21725</v>
      </c>
      <c r="E660" s="2">
        <v>548.86</v>
      </c>
      <c r="F660" s="6">
        <f t="shared" si="10"/>
        <v>960.505</v>
      </c>
    </row>
    <row r="661" spans="1:6" x14ac:dyDescent="0.2">
      <c r="A661" s="3">
        <v>21740</v>
      </c>
      <c r="E661" s="2">
        <v>1374.65</v>
      </c>
      <c r="F661" s="6">
        <f t="shared" si="10"/>
        <v>2405.6375000000003</v>
      </c>
    </row>
    <row r="662" spans="1:6" x14ac:dyDescent="0.2">
      <c r="A662" s="3">
        <v>21742</v>
      </c>
      <c r="E662" s="2">
        <v>882.18</v>
      </c>
      <c r="F662" s="6">
        <f t="shared" si="10"/>
        <v>1543.8149999999998</v>
      </c>
    </row>
    <row r="663" spans="1:6" x14ac:dyDescent="0.2">
      <c r="A663" s="3">
        <v>21743</v>
      </c>
      <c r="E663" s="2">
        <v>2225.84</v>
      </c>
      <c r="F663" s="6">
        <f t="shared" si="10"/>
        <v>3895.2200000000003</v>
      </c>
    </row>
    <row r="664" spans="1:6" x14ac:dyDescent="0.2">
      <c r="A664" s="3">
        <v>21750</v>
      </c>
      <c r="E664" s="2">
        <v>830.22</v>
      </c>
      <c r="F664" s="6">
        <f t="shared" si="10"/>
        <v>1452.885</v>
      </c>
    </row>
    <row r="665" spans="1:6" x14ac:dyDescent="0.2">
      <c r="A665" s="3">
        <v>21800</v>
      </c>
      <c r="E665" s="2">
        <v>119.68</v>
      </c>
      <c r="F665" s="6">
        <f t="shared" si="10"/>
        <v>209.44</v>
      </c>
    </row>
    <row r="666" spans="1:6" x14ac:dyDescent="0.2">
      <c r="A666" s="3">
        <v>21805</v>
      </c>
      <c r="E666" s="2">
        <v>303.58999999999997</v>
      </c>
      <c r="F666" s="6">
        <f t="shared" si="10"/>
        <v>531.28249999999991</v>
      </c>
    </row>
    <row r="667" spans="1:6" x14ac:dyDescent="0.2">
      <c r="A667" s="3">
        <v>21810</v>
      </c>
      <c r="E667" s="2">
        <v>596.01</v>
      </c>
      <c r="F667" s="6">
        <f t="shared" si="10"/>
        <v>1043.0174999999999</v>
      </c>
    </row>
    <row r="668" spans="1:6" x14ac:dyDescent="0.2">
      <c r="A668" s="3">
        <v>21820</v>
      </c>
      <c r="E668" s="2">
        <v>154.41999999999999</v>
      </c>
      <c r="F668" s="6">
        <f t="shared" si="10"/>
        <v>270.23499999999996</v>
      </c>
    </row>
    <row r="669" spans="1:6" x14ac:dyDescent="0.2">
      <c r="A669" s="3">
        <v>21825</v>
      </c>
      <c r="E669" s="2">
        <v>646.84</v>
      </c>
      <c r="F669" s="6">
        <f t="shared" si="10"/>
        <v>1131.97</v>
      </c>
    </row>
    <row r="670" spans="1:6" x14ac:dyDescent="0.2">
      <c r="A670" s="3">
        <v>21920</v>
      </c>
      <c r="E670" s="2">
        <v>284.75</v>
      </c>
      <c r="F670" s="6">
        <f t="shared" si="10"/>
        <v>498.3125</v>
      </c>
    </row>
    <row r="671" spans="1:6" x14ac:dyDescent="0.2">
      <c r="A671" s="3">
        <v>21925</v>
      </c>
      <c r="E671" s="2">
        <v>492.79</v>
      </c>
      <c r="F671" s="6">
        <f t="shared" si="10"/>
        <v>862.38250000000005</v>
      </c>
    </row>
    <row r="672" spans="1:6" x14ac:dyDescent="0.2">
      <c r="A672" s="3">
        <v>21930</v>
      </c>
      <c r="E672" s="2">
        <v>528.63</v>
      </c>
      <c r="F672" s="6">
        <f t="shared" si="10"/>
        <v>925.10249999999996</v>
      </c>
    </row>
    <row r="673" spans="1:6" x14ac:dyDescent="0.2">
      <c r="A673" s="3">
        <v>21931</v>
      </c>
      <c r="E673" s="2">
        <v>541.57000000000005</v>
      </c>
      <c r="F673" s="6">
        <f t="shared" si="10"/>
        <v>947.74750000000006</v>
      </c>
    </row>
    <row r="674" spans="1:6" x14ac:dyDescent="0.2">
      <c r="A674" s="3">
        <v>21932</v>
      </c>
      <c r="E674" s="2">
        <v>763.92</v>
      </c>
      <c r="F674" s="6">
        <f t="shared" si="10"/>
        <v>1336.86</v>
      </c>
    </row>
    <row r="675" spans="1:6" x14ac:dyDescent="0.2">
      <c r="A675" s="3">
        <v>21933</v>
      </c>
      <c r="E675" s="2">
        <v>855.76</v>
      </c>
      <c r="F675" s="6">
        <f t="shared" si="10"/>
        <v>1497.58</v>
      </c>
    </row>
    <row r="676" spans="1:6" x14ac:dyDescent="0.2">
      <c r="A676" s="3">
        <v>21935</v>
      </c>
      <c r="E676" s="2">
        <v>1186.95</v>
      </c>
      <c r="F676" s="6">
        <f t="shared" si="10"/>
        <v>2077.1624999999999</v>
      </c>
    </row>
    <row r="677" spans="1:6" x14ac:dyDescent="0.2">
      <c r="A677" s="3">
        <v>21936</v>
      </c>
      <c r="E677" s="2">
        <v>1630.2</v>
      </c>
      <c r="F677" s="6">
        <f t="shared" si="10"/>
        <v>2852.85</v>
      </c>
    </row>
    <row r="678" spans="1:6" x14ac:dyDescent="0.2">
      <c r="A678" s="3">
        <v>22010</v>
      </c>
      <c r="E678" s="2">
        <v>1098.5</v>
      </c>
      <c r="F678" s="6">
        <f t="shared" si="10"/>
        <v>1922.375</v>
      </c>
    </row>
    <row r="679" spans="1:6" x14ac:dyDescent="0.2">
      <c r="A679" s="3">
        <v>22015</v>
      </c>
      <c r="E679" s="2">
        <v>1073.71</v>
      </c>
      <c r="F679" s="6">
        <f t="shared" si="10"/>
        <v>1878.9925000000001</v>
      </c>
    </row>
    <row r="680" spans="1:6" x14ac:dyDescent="0.2">
      <c r="A680" s="3">
        <v>22100</v>
      </c>
      <c r="E680" s="2">
        <v>1095.24</v>
      </c>
      <c r="F680" s="6">
        <f t="shared" si="10"/>
        <v>1916.67</v>
      </c>
    </row>
    <row r="681" spans="1:6" x14ac:dyDescent="0.2">
      <c r="A681" s="3">
        <v>22101</v>
      </c>
      <c r="E681" s="2">
        <v>1099.83</v>
      </c>
      <c r="F681" s="6">
        <f t="shared" si="10"/>
        <v>1924.7024999999999</v>
      </c>
    </row>
    <row r="682" spans="1:6" x14ac:dyDescent="0.2">
      <c r="A682" s="3">
        <v>22102</v>
      </c>
      <c r="E682" s="2">
        <v>946.03</v>
      </c>
      <c r="F682" s="6">
        <f t="shared" si="10"/>
        <v>1655.5525</v>
      </c>
    </row>
    <row r="683" spans="1:6" x14ac:dyDescent="0.2">
      <c r="A683" s="3">
        <v>22103</v>
      </c>
      <c r="E683" s="2">
        <v>171.64</v>
      </c>
      <c r="F683" s="6">
        <f t="shared" si="10"/>
        <v>300.37</v>
      </c>
    </row>
    <row r="684" spans="1:6" x14ac:dyDescent="0.2">
      <c r="A684" s="3">
        <v>22110</v>
      </c>
      <c r="E684" s="2">
        <v>1305.75</v>
      </c>
      <c r="F684" s="6">
        <f t="shared" si="10"/>
        <v>2285.0625</v>
      </c>
    </row>
    <row r="685" spans="1:6" x14ac:dyDescent="0.2">
      <c r="A685" s="3">
        <v>22112</v>
      </c>
      <c r="E685" s="2">
        <v>1285.3</v>
      </c>
      <c r="F685" s="6">
        <f t="shared" si="10"/>
        <v>2249.2750000000001</v>
      </c>
    </row>
    <row r="686" spans="1:6" x14ac:dyDescent="0.2">
      <c r="A686" s="3">
        <v>22114</v>
      </c>
      <c r="E686" s="2">
        <v>1134.83</v>
      </c>
      <c r="F686" s="6">
        <f t="shared" si="10"/>
        <v>1985.9524999999999</v>
      </c>
    </row>
    <row r="687" spans="1:6" x14ac:dyDescent="0.2">
      <c r="A687" s="3">
        <v>22116</v>
      </c>
      <c r="E687" s="2">
        <v>168.11</v>
      </c>
      <c r="F687" s="6">
        <f t="shared" si="10"/>
        <v>294.1925</v>
      </c>
    </row>
    <row r="688" spans="1:6" x14ac:dyDescent="0.2">
      <c r="A688" s="3">
        <v>22206</v>
      </c>
      <c r="E688" s="2">
        <v>2709.24</v>
      </c>
      <c r="F688" s="6">
        <f t="shared" si="10"/>
        <v>4741.17</v>
      </c>
    </row>
    <row r="689" spans="1:6" x14ac:dyDescent="0.2">
      <c r="A689" s="3">
        <v>22207</v>
      </c>
      <c r="E689" s="2">
        <v>2814.6</v>
      </c>
      <c r="F689" s="6">
        <f t="shared" si="10"/>
        <v>4925.55</v>
      </c>
    </row>
    <row r="690" spans="1:6" x14ac:dyDescent="0.2">
      <c r="A690" s="3">
        <v>22208</v>
      </c>
      <c r="E690" s="2">
        <v>706.36</v>
      </c>
      <c r="F690" s="6">
        <f t="shared" si="10"/>
        <v>1236.1300000000001</v>
      </c>
    </row>
    <row r="691" spans="1:6" x14ac:dyDescent="0.2">
      <c r="A691" s="3">
        <v>22210</v>
      </c>
      <c r="E691" s="2">
        <v>2083.5300000000002</v>
      </c>
      <c r="F691" s="6">
        <f t="shared" si="10"/>
        <v>3646.1775000000002</v>
      </c>
    </row>
    <row r="692" spans="1:6" x14ac:dyDescent="0.2">
      <c r="A692" s="3">
        <v>22212</v>
      </c>
      <c r="E692" s="2">
        <v>1706.12</v>
      </c>
      <c r="F692" s="6">
        <f t="shared" si="10"/>
        <v>2985.71</v>
      </c>
    </row>
    <row r="693" spans="1:6" x14ac:dyDescent="0.2">
      <c r="A693" s="3">
        <v>22214</v>
      </c>
      <c r="E693" s="2">
        <v>1723.15</v>
      </c>
      <c r="F693" s="6">
        <f t="shared" si="10"/>
        <v>3015.5125000000003</v>
      </c>
    </row>
    <row r="694" spans="1:6" x14ac:dyDescent="0.2">
      <c r="A694" s="3">
        <v>22216</v>
      </c>
      <c r="E694" s="2">
        <v>435.13</v>
      </c>
      <c r="F694" s="6">
        <f t="shared" si="10"/>
        <v>761.47749999999996</v>
      </c>
    </row>
    <row r="695" spans="1:6" x14ac:dyDescent="0.2">
      <c r="A695" s="3">
        <v>22220</v>
      </c>
      <c r="E695" s="2">
        <v>1913.84</v>
      </c>
      <c r="F695" s="6">
        <f t="shared" si="10"/>
        <v>3349.22</v>
      </c>
    </row>
    <row r="696" spans="1:6" x14ac:dyDescent="0.2">
      <c r="A696" s="3">
        <v>22222</v>
      </c>
      <c r="E696" s="2">
        <v>1747.55</v>
      </c>
      <c r="F696" s="6">
        <f t="shared" si="10"/>
        <v>3058.2125000000001</v>
      </c>
    </row>
    <row r="697" spans="1:6" x14ac:dyDescent="0.2">
      <c r="A697" s="3">
        <v>22224</v>
      </c>
      <c r="E697" s="2">
        <v>1835.56</v>
      </c>
      <c r="F697" s="6">
        <f t="shared" si="10"/>
        <v>3212.23</v>
      </c>
    </row>
    <row r="698" spans="1:6" x14ac:dyDescent="0.2">
      <c r="A698" s="3">
        <v>22226</v>
      </c>
      <c r="E698" s="2">
        <v>438.65</v>
      </c>
      <c r="F698" s="6">
        <f t="shared" si="10"/>
        <v>767.63749999999993</v>
      </c>
    </row>
    <row r="699" spans="1:6" x14ac:dyDescent="0.2">
      <c r="A699" s="3">
        <v>22305</v>
      </c>
      <c r="E699" s="2">
        <v>211.7</v>
      </c>
      <c r="F699" s="6">
        <f t="shared" si="10"/>
        <v>370.47499999999997</v>
      </c>
    </row>
    <row r="700" spans="1:6" x14ac:dyDescent="0.2">
      <c r="A700" s="3">
        <v>22310</v>
      </c>
      <c r="E700" s="2">
        <v>342.49</v>
      </c>
      <c r="F700" s="6">
        <f t="shared" si="10"/>
        <v>599.35750000000007</v>
      </c>
    </row>
    <row r="701" spans="1:6" x14ac:dyDescent="0.2">
      <c r="A701" s="3">
        <v>22315</v>
      </c>
      <c r="E701" s="2">
        <v>1007.29</v>
      </c>
      <c r="F701" s="6">
        <f t="shared" si="10"/>
        <v>1762.7574999999999</v>
      </c>
    </row>
    <row r="702" spans="1:6" x14ac:dyDescent="0.2">
      <c r="A702" s="3">
        <v>22318</v>
      </c>
      <c r="E702" s="2">
        <v>1976.96</v>
      </c>
      <c r="F702" s="6">
        <f t="shared" si="10"/>
        <v>3459.6800000000003</v>
      </c>
    </row>
    <row r="703" spans="1:6" x14ac:dyDescent="0.2">
      <c r="A703" s="3">
        <v>22319</v>
      </c>
      <c r="E703" s="2">
        <v>2226.09</v>
      </c>
      <c r="F703" s="6">
        <f t="shared" si="10"/>
        <v>3895.6575000000003</v>
      </c>
    </row>
    <row r="704" spans="1:6" x14ac:dyDescent="0.2">
      <c r="A704" s="3">
        <v>22325</v>
      </c>
      <c r="E704" s="2">
        <v>1699.87</v>
      </c>
      <c r="F704" s="6">
        <f t="shared" si="10"/>
        <v>2974.7725</v>
      </c>
    </row>
    <row r="705" spans="1:6" x14ac:dyDescent="0.2">
      <c r="A705" s="3">
        <v>22326</v>
      </c>
      <c r="E705" s="2">
        <v>1773.07</v>
      </c>
      <c r="F705" s="6">
        <f t="shared" si="10"/>
        <v>3102.8724999999999</v>
      </c>
    </row>
    <row r="706" spans="1:6" x14ac:dyDescent="0.2">
      <c r="A706" s="3">
        <v>22327</v>
      </c>
      <c r="E706" s="2">
        <v>1741.86</v>
      </c>
      <c r="F706" s="6">
        <f t="shared" si="10"/>
        <v>3048.2549999999997</v>
      </c>
    </row>
    <row r="707" spans="1:6" x14ac:dyDescent="0.2">
      <c r="A707" s="3">
        <v>22328</v>
      </c>
      <c r="E707" s="2">
        <v>345.42</v>
      </c>
      <c r="F707" s="6">
        <f t="shared" si="10"/>
        <v>604.48500000000001</v>
      </c>
    </row>
    <row r="708" spans="1:6" x14ac:dyDescent="0.2">
      <c r="A708" s="3">
        <v>22505</v>
      </c>
      <c r="E708" s="2">
        <v>134</v>
      </c>
      <c r="F708" s="6">
        <f t="shared" si="10"/>
        <v>234.5</v>
      </c>
    </row>
    <row r="709" spans="1:6" x14ac:dyDescent="0.2">
      <c r="A709" s="3">
        <v>22520</v>
      </c>
      <c r="E709" s="2">
        <v>2398.2800000000002</v>
      </c>
      <c r="F709" s="6">
        <f t="shared" ref="F709:F772" si="11">E709*1.75</f>
        <v>4196.9900000000007</v>
      </c>
    </row>
    <row r="710" spans="1:6" x14ac:dyDescent="0.2">
      <c r="A710" s="3">
        <v>22521</v>
      </c>
      <c r="E710" s="2">
        <v>2385.85</v>
      </c>
      <c r="F710" s="6">
        <f t="shared" si="11"/>
        <v>4175.2375000000002</v>
      </c>
    </row>
    <row r="711" spans="1:6" x14ac:dyDescent="0.2">
      <c r="A711" s="3">
        <v>22522</v>
      </c>
      <c r="E711" s="2">
        <v>254.04</v>
      </c>
      <c r="F711" s="6">
        <f t="shared" si="11"/>
        <v>444.57</v>
      </c>
    </row>
    <row r="712" spans="1:6" x14ac:dyDescent="0.2">
      <c r="A712" s="3">
        <v>22523</v>
      </c>
      <c r="E712" s="2">
        <v>8111.18</v>
      </c>
      <c r="F712" s="6">
        <f t="shared" si="11"/>
        <v>14194.565000000001</v>
      </c>
    </row>
    <row r="713" spans="1:6" x14ac:dyDescent="0.2">
      <c r="A713" s="3">
        <v>22524</v>
      </c>
      <c r="E713" s="2">
        <v>8044.73</v>
      </c>
      <c r="F713" s="6">
        <f t="shared" si="11"/>
        <v>14078.2775</v>
      </c>
    </row>
    <row r="714" spans="1:6" x14ac:dyDescent="0.2">
      <c r="A714" s="3">
        <v>22525</v>
      </c>
      <c r="E714" s="2">
        <v>5028.6099999999997</v>
      </c>
      <c r="F714" s="6">
        <f t="shared" si="11"/>
        <v>8800.0674999999992</v>
      </c>
    </row>
    <row r="715" spans="1:6" x14ac:dyDescent="0.2">
      <c r="A715" s="3">
        <v>22526</v>
      </c>
      <c r="E715" s="2">
        <v>2390.9299999999998</v>
      </c>
      <c r="F715" s="6">
        <f t="shared" si="11"/>
        <v>4184.1274999999996</v>
      </c>
    </row>
    <row r="716" spans="1:6" x14ac:dyDescent="0.2">
      <c r="A716" s="3">
        <v>22527</v>
      </c>
      <c r="E716" s="2">
        <v>1946.93</v>
      </c>
      <c r="F716" s="6">
        <f t="shared" si="11"/>
        <v>3407.1275000000001</v>
      </c>
    </row>
    <row r="717" spans="1:6" x14ac:dyDescent="0.2">
      <c r="A717" s="3">
        <v>22532</v>
      </c>
      <c r="E717" s="2">
        <v>2128.19</v>
      </c>
      <c r="F717" s="6">
        <f t="shared" si="11"/>
        <v>3724.3325</v>
      </c>
    </row>
    <row r="718" spans="1:6" x14ac:dyDescent="0.2">
      <c r="A718" s="3">
        <v>22533</v>
      </c>
      <c r="E718" s="2">
        <v>1978.02</v>
      </c>
      <c r="F718" s="6">
        <f t="shared" si="11"/>
        <v>3461.5349999999999</v>
      </c>
    </row>
    <row r="719" spans="1:6" x14ac:dyDescent="0.2">
      <c r="A719" s="3">
        <v>22534</v>
      </c>
      <c r="E719" s="2">
        <v>436.88</v>
      </c>
      <c r="F719" s="6">
        <f t="shared" si="11"/>
        <v>764.54</v>
      </c>
    </row>
    <row r="720" spans="1:6" x14ac:dyDescent="0.2">
      <c r="A720" s="3">
        <v>22548</v>
      </c>
      <c r="E720" s="2">
        <v>2387.81</v>
      </c>
      <c r="F720" s="6">
        <f t="shared" si="11"/>
        <v>4178.6674999999996</v>
      </c>
    </row>
    <row r="721" spans="1:6" x14ac:dyDescent="0.2">
      <c r="A721" s="3">
        <v>22551</v>
      </c>
      <c r="E721" s="2">
        <v>2072.02</v>
      </c>
      <c r="F721" s="6">
        <f t="shared" si="11"/>
        <v>3626.0349999999999</v>
      </c>
    </row>
    <row r="722" spans="1:6" x14ac:dyDescent="0.2">
      <c r="A722" s="3">
        <v>22552</v>
      </c>
      <c r="E722" s="2">
        <v>475.71</v>
      </c>
      <c r="F722" s="6">
        <f t="shared" si="11"/>
        <v>832.49249999999995</v>
      </c>
    </row>
    <row r="723" spans="1:6" x14ac:dyDescent="0.2">
      <c r="A723" s="3">
        <v>22554</v>
      </c>
      <c r="E723" s="2">
        <v>1528.47</v>
      </c>
      <c r="F723" s="6">
        <f t="shared" si="11"/>
        <v>2674.8225000000002</v>
      </c>
    </row>
    <row r="724" spans="1:6" x14ac:dyDescent="0.2">
      <c r="A724" s="3">
        <v>22556</v>
      </c>
      <c r="E724" s="2">
        <v>1972.15</v>
      </c>
      <c r="F724" s="6">
        <f t="shared" si="11"/>
        <v>3451.2625000000003</v>
      </c>
    </row>
    <row r="725" spans="1:6" x14ac:dyDescent="0.2">
      <c r="A725" s="3">
        <v>22558</v>
      </c>
      <c r="E725" s="2">
        <v>1807.82</v>
      </c>
      <c r="F725" s="6">
        <f t="shared" si="11"/>
        <v>3163.6849999999999</v>
      </c>
    </row>
    <row r="726" spans="1:6" x14ac:dyDescent="0.2">
      <c r="A726" s="3">
        <v>22585</v>
      </c>
      <c r="E726" s="2">
        <v>409.67</v>
      </c>
      <c r="F726" s="6">
        <f t="shared" si="11"/>
        <v>716.92250000000001</v>
      </c>
    </row>
    <row r="727" spans="1:6" x14ac:dyDescent="0.2">
      <c r="A727" s="3">
        <v>22590</v>
      </c>
      <c r="E727" s="2">
        <v>1898.05</v>
      </c>
      <c r="F727" s="6">
        <f t="shared" si="11"/>
        <v>3321.5875000000001</v>
      </c>
    </row>
    <row r="728" spans="1:6" x14ac:dyDescent="0.2">
      <c r="A728" s="3">
        <v>22595</v>
      </c>
      <c r="E728" s="2">
        <v>1802.67</v>
      </c>
      <c r="F728" s="6">
        <f t="shared" si="11"/>
        <v>3154.6725000000001</v>
      </c>
    </row>
    <row r="729" spans="1:6" x14ac:dyDescent="0.2">
      <c r="A729" s="3">
        <v>22600</v>
      </c>
      <c r="E729" s="2">
        <v>1532.74</v>
      </c>
      <c r="F729" s="6">
        <f t="shared" si="11"/>
        <v>2682.2950000000001</v>
      </c>
    </row>
    <row r="730" spans="1:6" x14ac:dyDescent="0.2">
      <c r="A730" s="3">
        <v>22610</v>
      </c>
      <c r="E730" s="2">
        <v>1485.29</v>
      </c>
      <c r="F730" s="6">
        <f t="shared" si="11"/>
        <v>2599.2574999999997</v>
      </c>
    </row>
    <row r="731" spans="1:6" x14ac:dyDescent="0.2">
      <c r="A731" s="3">
        <v>22612</v>
      </c>
      <c r="E731" s="2">
        <v>1887.11</v>
      </c>
      <c r="F731" s="6">
        <f t="shared" si="11"/>
        <v>3302.4424999999997</v>
      </c>
    </row>
    <row r="732" spans="1:6" x14ac:dyDescent="0.2">
      <c r="A732" s="3">
        <v>22614</v>
      </c>
      <c r="E732" s="2">
        <v>473.98</v>
      </c>
      <c r="F732" s="6">
        <f t="shared" si="11"/>
        <v>829.46500000000003</v>
      </c>
    </row>
    <row r="733" spans="1:6" x14ac:dyDescent="0.2">
      <c r="A733" s="3">
        <v>22630</v>
      </c>
      <c r="E733" s="2">
        <v>1835.16</v>
      </c>
      <c r="F733" s="6">
        <f t="shared" si="11"/>
        <v>3211.53</v>
      </c>
    </row>
    <row r="734" spans="1:6" x14ac:dyDescent="0.2">
      <c r="A734" s="3">
        <v>22632</v>
      </c>
      <c r="E734" s="2">
        <v>388.86</v>
      </c>
      <c r="F734" s="6">
        <f t="shared" si="11"/>
        <v>680.505</v>
      </c>
    </row>
    <row r="735" spans="1:6" x14ac:dyDescent="0.2">
      <c r="A735" s="3">
        <v>22633</v>
      </c>
      <c r="E735" s="2">
        <v>2196.88</v>
      </c>
      <c r="F735" s="6">
        <f t="shared" si="11"/>
        <v>3844.54</v>
      </c>
    </row>
    <row r="736" spans="1:6" x14ac:dyDescent="0.2">
      <c r="A736" s="3">
        <v>22634</v>
      </c>
      <c r="E736" s="2">
        <v>601.48</v>
      </c>
      <c r="F736" s="6">
        <f t="shared" si="11"/>
        <v>1052.5900000000001</v>
      </c>
    </row>
    <row r="737" spans="1:6" x14ac:dyDescent="0.2">
      <c r="A737" s="3">
        <v>22800</v>
      </c>
      <c r="E737" s="2">
        <v>1586.69</v>
      </c>
      <c r="F737" s="6">
        <f t="shared" si="11"/>
        <v>2776.7075</v>
      </c>
    </row>
    <row r="738" spans="1:6" x14ac:dyDescent="0.2">
      <c r="A738" s="3">
        <v>22802</v>
      </c>
      <c r="E738" s="2">
        <v>2459.7800000000002</v>
      </c>
      <c r="F738" s="6">
        <f t="shared" si="11"/>
        <v>4304.6150000000007</v>
      </c>
    </row>
    <row r="739" spans="1:6" x14ac:dyDescent="0.2">
      <c r="A739" s="3">
        <v>22804</v>
      </c>
      <c r="E739" s="2">
        <v>2824.6</v>
      </c>
      <c r="F739" s="6">
        <f t="shared" si="11"/>
        <v>4943.05</v>
      </c>
    </row>
    <row r="740" spans="1:6" x14ac:dyDescent="0.2">
      <c r="A740" s="3">
        <v>22808</v>
      </c>
      <c r="E740" s="2">
        <v>2160.27</v>
      </c>
      <c r="F740" s="6">
        <f t="shared" si="11"/>
        <v>3780.4724999999999</v>
      </c>
    </row>
    <row r="741" spans="1:6" x14ac:dyDescent="0.2">
      <c r="A741" s="3">
        <v>22810</v>
      </c>
      <c r="E741" s="2">
        <v>2401.9</v>
      </c>
      <c r="F741" s="6">
        <f t="shared" si="11"/>
        <v>4203.3249999999998</v>
      </c>
    </row>
    <row r="742" spans="1:6" x14ac:dyDescent="0.2">
      <c r="A742" s="3">
        <v>22812</v>
      </c>
      <c r="E742" s="2">
        <v>2537.2399999999998</v>
      </c>
      <c r="F742" s="6">
        <f t="shared" si="11"/>
        <v>4440.17</v>
      </c>
    </row>
    <row r="743" spans="1:6" x14ac:dyDescent="0.2">
      <c r="A743" s="3">
        <v>22818</v>
      </c>
      <c r="E743" s="2">
        <v>2500.33</v>
      </c>
      <c r="F743" s="6">
        <f t="shared" si="11"/>
        <v>4375.5774999999994</v>
      </c>
    </row>
    <row r="744" spans="1:6" x14ac:dyDescent="0.2">
      <c r="A744" s="3">
        <v>22819</v>
      </c>
      <c r="E744" s="2">
        <v>3363.3</v>
      </c>
      <c r="F744" s="6">
        <f t="shared" si="11"/>
        <v>5885.7750000000005</v>
      </c>
    </row>
    <row r="745" spans="1:6" x14ac:dyDescent="0.2">
      <c r="A745" s="3">
        <v>22830</v>
      </c>
      <c r="E745" s="2">
        <v>948.96</v>
      </c>
      <c r="F745" s="6">
        <f t="shared" si="11"/>
        <v>1660.68</v>
      </c>
    </row>
    <row r="746" spans="1:6" x14ac:dyDescent="0.2">
      <c r="A746" s="3">
        <v>22840</v>
      </c>
      <c r="E746" s="2">
        <v>924.64</v>
      </c>
      <c r="F746" s="6">
        <f t="shared" si="11"/>
        <v>1618.12</v>
      </c>
    </row>
    <row r="747" spans="1:6" x14ac:dyDescent="0.2">
      <c r="A747" s="3">
        <v>22841</v>
      </c>
      <c r="E747" s="2">
        <v>439.51</v>
      </c>
      <c r="F747" s="6">
        <f t="shared" si="11"/>
        <v>769.14249999999993</v>
      </c>
    </row>
    <row r="748" spans="1:6" x14ac:dyDescent="0.2">
      <c r="A748" s="3">
        <v>22842</v>
      </c>
      <c r="E748" s="2">
        <v>924.29</v>
      </c>
      <c r="F748" s="6">
        <f t="shared" si="11"/>
        <v>1617.5074999999999</v>
      </c>
    </row>
    <row r="749" spans="1:6" x14ac:dyDescent="0.2">
      <c r="A749" s="3">
        <v>22843</v>
      </c>
      <c r="E749" s="2">
        <v>976.55</v>
      </c>
      <c r="F749" s="6">
        <f t="shared" si="11"/>
        <v>1708.9624999999999</v>
      </c>
    </row>
    <row r="750" spans="1:6" x14ac:dyDescent="0.2">
      <c r="A750" s="3">
        <v>22844</v>
      </c>
      <c r="E750" s="2">
        <v>1157.78</v>
      </c>
      <c r="F750" s="6">
        <f t="shared" si="11"/>
        <v>2026.115</v>
      </c>
    </row>
    <row r="751" spans="1:6" x14ac:dyDescent="0.2">
      <c r="A751" s="3">
        <v>22845</v>
      </c>
      <c r="E751" s="2">
        <v>903.8</v>
      </c>
      <c r="F751" s="6">
        <f t="shared" si="11"/>
        <v>1581.6499999999999</v>
      </c>
    </row>
    <row r="752" spans="1:6" x14ac:dyDescent="0.2">
      <c r="A752" s="3">
        <v>22846</v>
      </c>
      <c r="E752" s="2">
        <v>936.64</v>
      </c>
      <c r="F752" s="6">
        <f t="shared" si="11"/>
        <v>1639.12</v>
      </c>
    </row>
    <row r="753" spans="1:6" x14ac:dyDescent="0.2">
      <c r="A753" s="3">
        <v>22847</v>
      </c>
      <c r="E753" s="2">
        <v>1101.71</v>
      </c>
      <c r="F753" s="6">
        <f t="shared" si="11"/>
        <v>1927.9925000000001</v>
      </c>
    </row>
    <row r="754" spans="1:6" x14ac:dyDescent="0.2">
      <c r="A754" s="3">
        <v>22848</v>
      </c>
      <c r="E754" s="2">
        <v>425.25</v>
      </c>
      <c r="F754" s="6">
        <f t="shared" si="11"/>
        <v>744.1875</v>
      </c>
    </row>
    <row r="755" spans="1:6" x14ac:dyDescent="0.2">
      <c r="A755" s="3">
        <v>22849</v>
      </c>
      <c r="E755" s="2">
        <v>1542.01</v>
      </c>
      <c r="F755" s="6">
        <f t="shared" si="11"/>
        <v>2698.5174999999999</v>
      </c>
    </row>
    <row r="756" spans="1:6" x14ac:dyDescent="0.2">
      <c r="A756" s="3">
        <v>22850</v>
      </c>
      <c r="E756" s="2">
        <v>846.1</v>
      </c>
      <c r="F756" s="6">
        <f t="shared" si="11"/>
        <v>1480.675</v>
      </c>
    </row>
    <row r="757" spans="1:6" x14ac:dyDescent="0.2">
      <c r="A757" s="3">
        <v>22851</v>
      </c>
      <c r="E757" s="2">
        <v>496.22</v>
      </c>
      <c r="F757" s="6">
        <f t="shared" si="11"/>
        <v>868.38499999999999</v>
      </c>
    </row>
    <row r="758" spans="1:6" x14ac:dyDescent="0.2">
      <c r="A758" s="3">
        <v>22852</v>
      </c>
      <c r="E758" s="2">
        <v>805.81</v>
      </c>
      <c r="F758" s="6">
        <f t="shared" si="11"/>
        <v>1410.1675</v>
      </c>
    </row>
    <row r="759" spans="1:6" x14ac:dyDescent="0.2">
      <c r="A759" s="3">
        <v>22855</v>
      </c>
      <c r="E759" s="2">
        <v>1338.65</v>
      </c>
      <c r="F759" s="6">
        <f t="shared" si="11"/>
        <v>2342.6375000000003</v>
      </c>
    </row>
    <row r="760" spans="1:6" x14ac:dyDescent="0.2">
      <c r="A760" s="3">
        <v>22856</v>
      </c>
      <c r="E760" s="2">
        <v>1997.1</v>
      </c>
      <c r="F760" s="6">
        <f t="shared" si="11"/>
        <v>3494.9249999999997</v>
      </c>
    </row>
    <row r="761" spans="1:6" x14ac:dyDescent="0.2">
      <c r="A761" s="3">
        <v>22857</v>
      </c>
      <c r="E761" s="2">
        <v>1931.79</v>
      </c>
      <c r="F761" s="6">
        <f t="shared" si="11"/>
        <v>3380.6324999999997</v>
      </c>
    </row>
    <row r="762" spans="1:6" x14ac:dyDescent="0.2">
      <c r="A762" s="3">
        <v>22861</v>
      </c>
      <c r="E762" s="2">
        <v>2406.36</v>
      </c>
      <c r="F762" s="6">
        <f t="shared" si="11"/>
        <v>4211.13</v>
      </c>
    </row>
    <row r="763" spans="1:6" x14ac:dyDescent="0.2">
      <c r="A763" s="3">
        <v>22862</v>
      </c>
      <c r="E763" s="2">
        <v>2414.9</v>
      </c>
      <c r="F763" s="6">
        <f t="shared" si="11"/>
        <v>4226.0749999999998</v>
      </c>
    </row>
    <row r="764" spans="1:6" x14ac:dyDescent="0.2">
      <c r="A764" s="3">
        <v>22864</v>
      </c>
      <c r="E764" s="2">
        <v>2288.84</v>
      </c>
      <c r="F764" s="6">
        <f t="shared" si="11"/>
        <v>4005.4700000000003</v>
      </c>
    </row>
    <row r="765" spans="1:6" x14ac:dyDescent="0.2">
      <c r="A765" s="3">
        <v>22865</v>
      </c>
      <c r="E765" s="2">
        <v>2365.59</v>
      </c>
      <c r="F765" s="6">
        <f t="shared" si="11"/>
        <v>4139.7825000000003</v>
      </c>
    </row>
    <row r="766" spans="1:6" x14ac:dyDescent="0.2">
      <c r="A766" s="3">
        <v>22900</v>
      </c>
      <c r="E766" s="2">
        <v>629.72</v>
      </c>
      <c r="F766" s="6">
        <f t="shared" si="11"/>
        <v>1102.01</v>
      </c>
    </row>
    <row r="767" spans="1:6" x14ac:dyDescent="0.2">
      <c r="A767" s="3">
        <v>22901</v>
      </c>
      <c r="E767" s="2">
        <v>769.42</v>
      </c>
      <c r="F767" s="6">
        <f t="shared" si="11"/>
        <v>1346.4849999999999</v>
      </c>
    </row>
    <row r="768" spans="1:6" x14ac:dyDescent="0.2">
      <c r="A768" s="3">
        <v>22902</v>
      </c>
      <c r="E768" s="2">
        <v>479.89</v>
      </c>
      <c r="F768" s="6">
        <f t="shared" si="11"/>
        <v>839.8075</v>
      </c>
    </row>
    <row r="769" spans="1:6" x14ac:dyDescent="0.2">
      <c r="A769" s="3">
        <v>22903</v>
      </c>
      <c r="E769" s="2">
        <v>497.38</v>
      </c>
      <c r="F769" s="6">
        <f t="shared" si="11"/>
        <v>870.41499999999996</v>
      </c>
    </row>
    <row r="770" spans="1:6" x14ac:dyDescent="0.2">
      <c r="A770" s="3">
        <v>22904</v>
      </c>
      <c r="E770" s="2">
        <v>1223.8900000000001</v>
      </c>
      <c r="F770" s="6">
        <f t="shared" si="11"/>
        <v>2141.8075000000003</v>
      </c>
    </row>
    <row r="771" spans="1:6" x14ac:dyDescent="0.2">
      <c r="A771" s="3">
        <v>22905</v>
      </c>
      <c r="E771" s="2">
        <v>1555.77</v>
      </c>
      <c r="F771" s="6">
        <f t="shared" si="11"/>
        <v>2722.5974999999999</v>
      </c>
    </row>
    <row r="772" spans="1:6" x14ac:dyDescent="0.2">
      <c r="A772" s="3">
        <v>23000</v>
      </c>
      <c r="E772" s="2">
        <v>624.61</v>
      </c>
      <c r="F772" s="6">
        <f t="shared" si="11"/>
        <v>1093.0675000000001</v>
      </c>
    </row>
    <row r="773" spans="1:6" x14ac:dyDescent="0.2">
      <c r="A773" s="3">
        <v>23020</v>
      </c>
      <c r="E773" s="2">
        <v>780.23</v>
      </c>
      <c r="F773" s="6">
        <f t="shared" ref="F773:F836" si="12">E773*1.75</f>
        <v>1365.4025000000001</v>
      </c>
    </row>
    <row r="774" spans="1:6" x14ac:dyDescent="0.2">
      <c r="A774" s="3">
        <v>23030</v>
      </c>
      <c r="E774" s="2">
        <v>479.17</v>
      </c>
      <c r="F774" s="6">
        <f t="shared" si="12"/>
        <v>838.54750000000001</v>
      </c>
    </row>
    <row r="775" spans="1:6" x14ac:dyDescent="0.2">
      <c r="A775" s="3">
        <v>23031</v>
      </c>
      <c r="E775" s="2">
        <v>451.52</v>
      </c>
      <c r="F775" s="6">
        <f t="shared" si="12"/>
        <v>790.16</v>
      </c>
    </row>
    <row r="776" spans="1:6" x14ac:dyDescent="0.2">
      <c r="A776" s="3">
        <v>23035</v>
      </c>
      <c r="E776" s="2">
        <v>771.78</v>
      </c>
      <c r="F776" s="6">
        <f t="shared" si="12"/>
        <v>1350.615</v>
      </c>
    </row>
    <row r="777" spans="1:6" x14ac:dyDescent="0.2">
      <c r="A777" s="3">
        <v>23040</v>
      </c>
      <c r="E777" s="2">
        <v>814.55</v>
      </c>
      <c r="F777" s="6">
        <f t="shared" si="12"/>
        <v>1425.4624999999999</v>
      </c>
    </row>
    <row r="778" spans="1:6" x14ac:dyDescent="0.2">
      <c r="A778" s="3">
        <v>23044</v>
      </c>
      <c r="E778" s="2">
        <v>649.03</v>
      </c>
      <c r="F778" s="6">
        <f t="shared" si="12"/>
        <v>1135.8025</v>
      </c>
    </row>
    <row r="779" spans="1:6" x14ac:dyDescent="0.2">
      <c r="A779" s="3">
        <v>23065</v>
      </c>
      <c r="E779" s="2">
        <v>242.37</v>
      </c>
      <c r="F779" s="6">
        <f t="shared" si="12"/>
        <v>424.14750000000004</v>
      </c>
    </row>
    <row r="780" spans="1:6" x14ac:dyDescent="0.2">
      <c r="A780" s="3">
        <v>23066</v>
      </c>
      <c r="E780" s="2">
        <v>591.48</v>
      </c>
      <c r="F780" s="6">
        <f t="shared" si="12"/>
        <v>1035.0900000000001</v>
      </c>
    </row>
    <row r="781" spans="1:6" x14ac:dyDescent="0.2">
      <c r="A781" s="3">
        <v>23071</v>
      </c>
      <c r="E781" s="2">
        <v>479.83</v>
      </c>
      <c r="F781" s="6">
        <f t="shared" si="12"/>
        <v>839.70249999999999</v>
      </c>
    </row>
    <row r="782" spans="1:6" x14ac:dyDescent="0.2">
      <c r="A782" s="3">
        <v>23073</v>
      </c>
      <c r="E782" s="2">
        <v>795.57</v>
      </c>
      <c r="F782" s="6">
        <f t="shared" si="12"/>
        <v>1392.2475000000002</v>
      </c>
    </row>
    <row r="783" spans="1:6" x14ac:dyDescent="0.2">
      <c r="A783" s="3">
        <v>23075</v>
      </c>
      <c r="E783" s="2">
        <v>488.86</v>
      </c>
      <c r="F783" s="6">
        <f t="shared" si="12"/>
        <v>855.505</v>
      </c>
    </row>
    <row r="784" spans="1:6" x14ac:dyDescent="0.2">
      <c r="A784" s="3">
        <v>23076</v>
      </c>
      <c r="E784" s="2">
        <v>616.59</v>
      </c>
      <c r="F784" s="6">
        <f t="shared" si="12"/>
        <v>1079.0325</v>
      </c>
    </row>
    <row r="785" spans="1:6" x14ac:dyDescent="0.2">
      <c r="A785" s="3">
        <v>23077</v>
      </c>
      <c r="E785" s="2">
        <v>1326.19</v>
      </c>
      <c r="F785" s="6">
        <f t="shared" si="12"/>
        <v>2320.8325</v>
      </c>
    </row>
    <row r="786" spans="1:6" x14ac:dyDescent="0.2">
      <c r="A786" s="3">
        <v>23078</v>
      </c>
      <c r="E786" s="2">
        <v>1653.62</v>
      </c>
      <c r="F786" s="6">
        <f t="shared" si="12"/>
        <v>2893.835</v>
      </c>
    </row>
    <row r="787" spans="1:6" x14ac:dyDescent="0.2">
      <c r="A787" s="3">
        <v>23100</v>
      </c>
      <c r="E787" s="2">
        <v>559.04</v>
      </c>
      <c r="F787" s="6">
        <f t="shared" si="12"/>
        <v>978.31999999999994</v>
      </c>
    </row>
    <row r="788" spans="1:6" x14ac:dyDescent="0.2">
      <c r="A788" s="3">
        <v>23101</v>
      </c>
      <c r="E788" s="2">
        <v>510.8</v>
      </c>
      <c r="F788" s="6">
        <f t="shared" si="12"/>
        <v>893.9</v>
      </c>
    </row>
    <row r="789" spans="1:6" x14ac:dyDescent="0.2">
      <c r="A789" s="3">
        <v>23105</v>
      </c>
      <c r="E789" s="2">
        <v>720.52</v>
      </c>
      <c r="F789" s="6">
        <f t="shared" si="12"/>
        <v>1260.9099999999999</v>
      </c>
    </row>
    <row r="790" spans="1:6" x14ac:dyDescent="0.2">
      <c r="A790" s="3">
        <v>23106</v>
      </c>
      <c r="E790" s="2">
        <v>552.66</v>
      </c>
      <c r="F790" s="6">
        <f t="shared" si="12"/>
        <v>967.15499999999997</v>
      </c>
    </row>
    <row r="791" spans="1:6" x14ac:dyDescent="0.2">
      <c r="A791" s="3">
        <v>23107</v>
      </c>
      <c r="E791" s="2">
        <v>745.59</v>
      </c>
      <c r="F791" s="6">
        <f t="shared" si="12"/>
        <v>1304.7825</v>
      </c>
    </row>
    <row r="792" spans="1:6" x14ac:dyDescent="0.2">
      <c r="A792" s="3">
        <v>23120</v>
      </c>
      <c r="E792" s="2">
        <v>658.51</v>
      </c>
      <c r="F792" s="6">
        <f t="shared" si="12"/>
        <v>1152.3924999999999</v>
      </c>
    </row>
    <row r="793" spans="1:6" x14ac:dyDescent="0.2">
      <c r="A793" s="3">
        <v>23125</v>
      </c>
      <c r="E793" s="2">
        <v>799.27</v>
      </c>
      <c r="F793" s="6">
        <f t="shared" si="12"/>
        <v>1398.7224999999999</v>
      </c>
    </row>
    <row r="794" spans="1:6" x14ac:dyDescent="0.2">
      <c r="A794" s="3">
        <v>23130</v>
      </c>
      <c r="E794" s="2">
        <v>684.65</v>
      </c>
      <c r="F794" s="6">
        <f t="shared" si="12"/>
        <v>1198.1375</v>
      </c>
    </row>
    <row r="795" spans="1:6" x14ac:dyDescent="0.2">
      <c r="A795" s="3">
        <v>23140</v>
      </c>
      <c r="E795" s="2">
        <v>598.99</v>
      </c>
      <c r="F795" s="6">
        <f t="shared" si="12"/>
        <v>1048.2325000000001</v>
      </c>
    </row>
    <row r="796" spans="1:6" x14ac:dyDescent="0.2">
      <c r="A796" s="3">
        <v>23145</v>
      </c>
      <c r="E796" s="2">
        <v>784.81</v>
      </c>
      <c r="F796" s="6">
        <f t="shared" si="12"/>
        <v>1373.4175</v>
      </c>
    </row>
    <row r="797" spans="1:6" x14ac:dyDescent="0.2">
      <c r="A797" s="3">
        <v>23146</v>
      </c>
      <c r="E797" s="2">
        <v>694.75</v>
      </c>
      <c r="F797" s="6">
        <f t="shared" si="12"/>
        <v>1215.8125</v>
      </c>
    </row>
    <row r="798" spans="1:6" x14ac:dyDescent="0.2">
      <c r="A798" s="3">
        <v>23150</v>
      </c>
      <c r="E798" s="2">
        <v>743.78</v>
      </c>
      <c r="F798" s="6">
        <f t="shared" si="12"/>
        <v>1301.615</v>
      </c>
    </row>
    <row r="799" spans="1:6" x14ac:dyDescent="0.2">
      <c r="A799" s="3">
        <v>23155</v>
      </c>
      <c r="E799" s="2">
        <v>896.92</v>
      </c>
      <c r="F799" s="6">
        <f t="shared" si="12"/>
        <v>1569.61</v>
      </c>
    </row>
    <row r="800" spans="1:6" x14ac:dyDescent="0.2">
      <c r="A800" s="3">
        <v>23156</v>
      </c>
      <c r="E800" s="2">
        <v>765.02</v>
      </c>
      <c r="F800" s="6">
        <f t="shared" si="12"/>
        <v>1338.7849999999999</v>
      </c>
    </row>
    <row r="801" spans="1:6" x14ac:dyDescent="0.2">
      <c r="A801" s="3">
        <v>23170</v>
      </c>
      <c r="E801" s="2">
        <v>623.61</v>
      </c>
      <c r="F801" s="6">
        <f t="shared" si="12"/>
        <v>1091.3175000000001</v>
      </c>
    </row>
    <row r="802" spans="1:6" x14ac:dyDescent="0.2">
      <c r="A802" s="3">
        <v>23172</v>
      </c>
      <c r="E802" s="2">
        <v>634.59</v>
      </c>
      <c r="F802" s="6">
        <f t="shared" si="12"/>
        <v>1110.5325</v>
      </c>
    </row>
    <row r="803" spans="1:6" x14ac:dyDescent="0.2">
      <c r="A803" s="3">
        <v>23174</v>
      </c>
      <c r="E803" s="2">
        <v>854.35</v>
      </c>
      <c r="F803" s="6">
        <f t="shared" si="12"/>
        <v>1495.1125</v>
      </c>
    </row>
    <row r="804" spans="1:6" x14ac:dyDescent="0.2">
      <c r="A804" s="3">
        <v>23180</v>
      </c>
      <c r="E804" s="2">
        <v>764.74</v>
      </c>
      <c r="F804" s="6">
        <f t="shared" si="12"/>
        <v>1338.2950000000001</v>
      </c>
    </row>
    <row r="805" spans="1:6" x14ac:dyDescent="0.2">
      <c r="A805" s="3">
        <v>23182</v>
      </c>
      <c r="E805" s="2">
        <v>743.29</v>
      </c>
      <c r="F805" s="6">
        <f t="shared" si="12"/>
        <v>1300.7574999999999</v>
      </c>
    </row>
    <row r="806" spans="1:6" x14ac:dyDescent="0.2">
      <c r="A806" s="3">
        <v>23184</v>
      </c>
      <c r="E806" s="2">
        <v>832.69</v>
      </c>
      <c r="F806" s="6">
        <f t="shared" si="12"/>
        <v>1457.2075</v>
      </c>
    </row>
    <row r="807" spans="1:6" x14ac:dyDescent="0.2">
      <c r="A807" s="3">
        <v>23190</v>
      </c>
      <c r="E807" s="2">
        <v>639.83000000000004</v>
      </c>
      <c r="F807" s="6">
        <f t="shared" si="12"/>
        <v>1119.7025000000001</v>
      </c>
    </row>
    <row r="808" spans="1:6" x14ac:dyDescent="0.2">
      <c r="A808" s="3">
        <v>23195</v>
      </c>
      <c r="E808" s="2">
        <v>853.37</v>
      </c>
      <c r="F808" s="6">
        <f t="shared" si="12"/>
        <v>1493.3975</v>
      </c>
    </row>
    <row r="809" spans="1:6" x14ac:dyDescent="0.2">
      <c r="A809" s="3">
        <v>23200</v>
      </c>
      <c r="E809" s="2">
        <v>1677.77</v>
      </c>
      <c r="F809" s="6">
        <f t="shared" si="12"/>
        <v>2936.0974999999999</v>
      </c>
    </row>
    <row r="810" spans="1:6" x14ac:dyDescent="0.2">
      <c r="A810" s="3">
        <v>23210</v>
      </c>
      <c r="E810" s="2">
        <v>1970.01</v>
      </c>
      <c r="F810" s="6">
        <f t="shared" si="12"/>
        <v>3447.5174999999999</v>
      </c>
    </row>
    <row r="811" spans="1:6" x14ac:dyDescent="0.2">
      <c r="A811" s="3">
        <v>23220</v>
      </c>
      <c r="E811" s="2">
        <v>2162.67</v>
      </c>
      <c r="F811" s="6">
        <f t="shared" si="12"/>
        <v>3784.6725000000001</v>
      </c>
    </row>
    <row r="812" spans="1:6" x14ac:dyDescent="0.2">
      <c r="A812" s="3">
        <v>23330</v>
      </c>
      <c r="E812" s="2">
        <v>261.27999999999997</v>
      </c>
      <c r="F812" s="6">
        <f t="shared" si="12"/>
        <v>457.23999999999995</v>
      </c>
    </row>
    <row r="813" spans="1:6" x14ac:dyDescent="0.2">
      <c r="A813" s="3">
        <v>23331</v>
      </c>
      <c r="E813" s="2">
        <v>667.6</v>
      </c>
      <c r="F813" s="6">
        <f t="shared" si="12"/>
        <v>1168.3</v>
      </c>
    </row>
    <row r="814" spans="1:6" x14ac:dyDescent="0.2">
      <c r="A814" s="3">
        <v>23332</v>
      </c>
      <c r="E814" s="2">
        <v>1002.22</v>
      </c>
      <c r="F814" s="6">
        <f t="shared" si="12"/>
        <v>1753.885</v>
      </c>
    </row>
    <row r="815" spans="1:6" x14ac:dyDescent="0.2">
      <c r="A815" s="3">
        <v>23350</v>
      </c>
      <c r="E815" s="2">
        <v>157.68</v>
      </c>
      <c r="F815" s="6">
        <f t="shared" si="12"/>
        <v>275.94</v>
      </c>
    </row>
    <row r="816" spans="1:6" x14ac:dyDescent="0.2">
      <c r="A816" s="3">
        <v>23395</v>
      </c>
      <c r="E816" s="2">
        <v>1465.43</v>
      </c>
      <c r="F816" s="6">
        <f t="shared" si="12"/>
        <v>2564.5025000000001</v>
      </c>
    </row>
    <row r="817" spans="1:6" x14ac:dyDescent="0.2">
      <c r="A817" s="3">
        <v>23397</v>
      </c>
      <c r="E817" s="2">
        <v>1302.3800000000001</v>
      </c>
      <c r="F817" s="6">
        <f t="shared" si="12"/>
        <v>2279.165</v>
      </c>
    </row>
    <row r="818" spans="1:6" x14ac:dyDescent="0.2">
      <c r="A818" s="3">
        <v>23400</v>
      </c>
      <c r="E818" s="2">
        <v>1104.96</v>
      </c>
      <c r="F818" s="6">
        <f t="shared" si="12"/>
        <v>1933.68</v>
      </c>
    </row>
    <row r="819" spans="1:6" x14ac:dyDescent="0.2">
      <c r="A819" s="3">
        <v>23405</v>
      </c>
      <c r="E819" s="2">
        <v>711.89</v>
      </c>
      <c r="F819" s="6">
        <f t="shared" si="12"/>
        <v>1245.8074999999999</v>
      </c>
    </row>
    <row r="820" spans="1:6" x14ac:dyDescent="0.2">
      <c r="A820" s="3">
        <v>23406</v>
      </c>
      <c r="E820" s="2">
        <v>884.63</v>
      </c>
      <c r="F820" s="6">
        <f t="shared" si="12"/>
        <v>1548.1025</v>
      </c>
    </row>
    <row r="821" spans="1:6" x14ac:dyDescent="0.2">
      <c r="A821" s="3">
        <v>23410</v>
      </c>
      <c r="E821" s="2">
        <v>934.03</v>
      </c>
      <c r="F821" s="6">
        <f t="shared" si="12"/>
        <v>1634.5525</v>
      </c>
    </row>
    <row r="822" spans="1:6" x14ac:dyDescent="0.2">
      <c r="A822" s="3">
        <v>23412</v>
      </c>
      <c r="E822" s="2">
        <v>970.42</v>
      </c>
      <c r="F822" s="6">
        <f t="shared" si="12"/>
        <v>1698.2349999999999</v>
      </c>
    </row>
    <row r="823" spans="1:6" x14ac:dyDescent="0.2">
      <c r="A823" s="3">
        <v>23415</v>
      </c>
      <c r="E823" s="2">
        <v>786.03</v>
      </c>
      <c r="F823" s="6">
        <f t="shared" si="12"/>
        <v>1375.5525</v>
      </c>
    </row>
    <row r="824" spans="1:6" x14ac:dyDescent="0.2">
      <c r="A824" s="3">
        <v>23420</v>
      </c>
      <c r="E824" s="2">
        <v>1102.4100000000001</v>
      </c>
      <c r="F824" s="6">
        <f t="shared" si="12"/>
        <v>1929.2175000000002</v>
      </c>
    </row>
    <row r="825" spans="1:6" x14ac:dyDescent="0.2">
      <c r="A825" s="3">
        <v>23430</v>
      </c>
      <c r="E825" s="2">
        <v>845.68</v>
      </c>
      <c r="F825" s="6">
        <f t="shared" si="12"/>
        <v>1479.9399999999998</v>
      </c>
    </row>
    <row r="826" spans="1:6" x14ac:dyDescent="0.2">
      <c r="A826" s="3">
        <v>23440</v>
      </c>
      <c r="E826" s="2">
        <v>859.57</v>
      </c>
      <c r="F826" s="6">
        <f t="shared" si="12"/>
        <v>1504.2475000000002</v>
      </c>
    </row>
    <row r="827" spans="1:6" x14ac:dyDescent="0.2">
      <c r="A827" s="3">
        <v>23450</v>
      </c>
      <c r="E827" s="2">
        <v>1080.42</v>
      </c>
      <c r="F827" s="6">
        <f t="shared" si="12"/>
        <v>1890.7350000000001</v>
      </c>
    </row>
    <row r="828" spans="1:6" x14ac:dyDescent="0.2">
      <c r="A828" s="3">
        <v>23455</v>
      </c>
      <c r="E828" s="2">
        <v>1144.71</v>
      </c>
      <c r="F828" s="6">
        <f t="shared" si="12"/>
        <v>2003.2425000000001</v>
      </c>
    </row>
    <row r="829" spans="1:6" x14ac:dyDescent="0.2">
      <c r="A829" s="3">
        <v>23460</v>
      </c>
      <c r="E829" s="2">
        <v>1243.47</v>
      </c>
      <c r="F829" s="6">
        <f t="shared" si="12"/>
        <v>2176.0725000000002</v>
      </c>
    </row>
    <row r="830" spans="1:6" x14ac:dyDescent="0.2">
      <c r="A830" s="3">
        <v>23462</v>
      </c>
      <c r="E830" s="2">
        <v>1224.5899999999999</v>
      </c>
      <c r="F830" s="6">
        <f t="shared" si="12"/>
        <v>2143.0324999999998</v>
      </c>
    </row>
    <row r="831" spans="1:6" x14ac:dyDescent="0.2">
      <c r="A831" s="3">
        <v>23465</v>
      </c>
      <c r="E831" s="2">
        <v>1277.76</v>
      </c>
      <c r="F831" s="6">
        <f t="shared" si="12"/>
        <v>2236.08</v>
      </c>
    </row>
    <row r="832" spans="1:6" x14ac:dyDescent="0.2">
      <c r="A832" s="3">
        <v>23466</v>
      </c>
      <c r="E832" s="2">
        <v>1277.83</v>
      </c>
      <c r="F832" s="6">
        <f t="shared" si="12"/>
        <v>2236.2024999999999</v>
      </c>
    </row>
    <row r="833" spans="1:6" x14ac:dyDescent="0.2">
      <c r="A833" s="3">
        <v>23470</v>
      </c>
      <c r="E833" s="2">
        <v>1381.9</v>
      </c>
      <c r="F833" s="6">
        <f t="shared" si="12"/>
        <v>2418.3250000000003</v>
      </c>
    </row>
    <row r="834" spans="1:6" x14ac:dyDescent="0.2">
      <c r="A834" s="3">
        <v>23472</v>
      </c>
      <c r="E834" s="2">
        <v>1713.63</v>
      </c>
      <c r="F834" s="6">
        <f t="shared" si="12"/>
        <v>2998.8525</v>
      </c>
    </row>
    <row r="835" spans="1:6" x14ac:dyDescent="0.2">
      <c r="A835" s="3">
        <v>23480</v>
      </c>
      <c r="E835" s="2">
        <v>930.67</v>
      </c>
      <c r="F835" s="6">
        <f t="shared" si="12"/>
        <v>1628.6724999999999</v>
      </c>
    </row>
    <row r="836" spans="1:6" x14ac:dyDescent="0.2">
      <c r="A836" s="3">
        <v>23485</v>
      </c>
      <c r="E836" s="2">
        <v>1094.22</v>
      </c>
      <c r="F836" s="6">
        <f t="shared" si="12"/>
        <v>1914.885</v>
      </c>
    </row>
    <row r="837" spans="1:6" x14ac:dyDescent="0.2">
      <c r="A837" s="3">
        <v>23490</v>
      </c>
      <c r="E837" s="2">
        <v>1007.02</v>
      </c>
      <c r="F837" s="6">
        <f t="shared" ref="F837:F900" si="13">E837*1.75</f>
        <v>1762.2849999999999</v>
      </c>
    </row>
    <row r="838" spans="1:6" x14ac:dyDescent="0.2">
      <c r="A838" s="3">
        <v>23491</v>
      </c>
      <c r="E838" s="2">
        <v>1154.45</v>
      </c>
      <c r="F838" s="6">
        <f t="shared" si="13"/>
        <v>2020.2875000000001</v>
      </c>
    </row>
    <row r="839" spans="1:6" x14ac:dyDescent="0.2">
      <c r="A839" s="3">
        <v>23500</v>
      </c>
      <c r="E839" s="2">
        <v>239.9</v>
      </c>
      <c r="F839" s="6">
        <f t="shared" si="13"/>
        <v>419.82499999999999</v>
      </c>
    </row>
    <row r="840" spans="1:6" x14ac:dyDescent="0.2">
      <c r="A840" s="3">
        <v>23505</v>
      </c>
      <c r="E840" s="2">
        <v>384.79</v>
      </c>
      <c r="F840" s="6">
        <f t="shared" si="13"/>
        <v>673.38250000000005</v>
      </c>
    </row>
    <row r="841" spans="1:6" x14ac:dyDescent="0.2">
      <c r="A841" s="3">
        <v>23515</v>
      </c>
      <c r="E841" s="2">
        <v>813.9</v>
      </c>
      <c r="F841" s="6">
        <f t="shared" si="13"/>
        <v>1424.325</v>
      </c>
    </row>
    <row r="842" spans="1:6" x14ac:dyDescent="0.2">
      <c r="A842" s="3">
        <v>23520</v>
      </c>
      <c r="E842" s="2">
        <v>251.27</v>
      </c>
      <c r="F842" s="6">
        <f t="shared" si="13"/>
        <v>439.72250000000003</v>
      </c>
    </row>
    <row r="843" spans="1:6" x14ac:dyDescent="0.2">
      <c r="A843" s="3">
        <v>23525</v>
      </c>
      <c r="E843" s="2">
        <v>412.72</v>
      </c>
      <c r="F843" s="6">
        <f t="shared" si="13"/>
        <v>722.26</v>
      </c>
    </row>
    <row r="844" spans="1:6" x14ac:dyDescent="0.2">
      <c r="A844" s="3">
        <v>23530</v>
      </c>
      <c r="E844" s="2">
        <v>637.32000000000005</v>
      </c>
      <c r="F844" s="6">
        <f t="shared" si="13"/>
        <v>1115.3100000000002</v>
      </c>
    </row>
    <row r="845" spans="1:6" x14ac:dyDescent="0.2">
      <c r="A845" s="3">
        <v>23532</v>
      </c>
      <c r="E845" s="2">
        <v>702.52</v>
      </c>
      <c r="F845" s="6">
        <f t="shared" si="13"/>
        <v>1229.4099999999999</v>
      </c>
    </row>
    <row r="846" spans="1:6" x14ac:dyDescent="0.2">
      <c r="A846" s="3">
        <v>23540</v>
      </c>
      <c r="E846" s="2">
        <v>245.51</v>
      </c>
      <c r="F846" s="6">
        <f t="shared" si="13"/>
        <v>429.64249999999998</v>
      </c>
    </row>
    <row r="847" spans="1:6" x14ac:dyDescent="0.2">
      <c r="A847" s="3">
        <v>23545</v>
      </c>
      <c r="E847" s="2">
        <v>368.01</v>
      </c>
      <c r="F847" s="6">
        <f t="shared" si="13"/>
        <v>644.01749999999993</v>
      </c>
    </row>
    <row r="848" spans="1:6" x14ac:dyDescent="0.2">
      <c r="A848" s="3">
        <v>23550</v>
      </c>
      <c r="E848" s="2">
        <v>643.33000000000004</v>
      </c>
      <c r="F848" s="6">
        <f t="shared" si="13"/>
        <v>1125.8275000000001</v>
      </c>
    </row>
    <row r="849" spans="1:6" x14ac:dyDescent="0.2">
      <c r="A849" s="3">
        <v>23552</v>
      </c>
      <c r="E849" s="2">
        <v>743.14</v>
      </c>
      <c r="F849" s="6">
        <f t="shared" si="13"/>
        <v>1300.4949999999999</v>
      </c>
    </row>
    <row r="850" spans="1:6" x14ac:dyDescent="0.2">
      <c r="A850" s="3">
        <v>23570</v>
      </c>
      <c r="E850" s="2">
        <v>254.08</v>
      </c>
      <c r="F850" s="6">
        <f t="shared" si="13"/>
        <v>444.64000000000004</v>
      </c>
    </row>
    <row r="851" spans="1:6" x14ac:dyDescent="0.2">
      <c r="A851" s="3">
        <v>23575</v>
      </c>
      <c r="E851" s="2">
        <v>439.86</v>
      </c>
      <c r="F851" s="6">
        <f t="shared" si="13"/>
        <v>769.755</v>
      </c>
    </row>
    <row r="852" spans="1:6" x14ac:dyDescent="0.2">
      <c r="A852" s="3">
        <v>23585</v>
      </c>
      <c r="E852" s="2">
        <v>1116.1300000000001</v>
      </c>
      <c r="F852" s="6">
        <f t="shared" si="13"/>
        <v>1953.2275000000002</v>
      </c>
    </row>
    <row r="853" spans="1:6" x14ac:dyDescent="0.2">
      <c r="A853" s="3">
        <v>23600</v>
      </c>
      <c r="E853" s="2">
        <v>356.07</v>
      </c>
      <c r="F853" s="6">
        <f t="shared" si="13"/>
        <v>623.12249999999995</v>
      </c>
    </row>
    <row r="854" spans="1:6" x14ac:dyDescent="0.2">
      <c r="A854" s="3">
        <v>23605</v>
      </c>
      <c r="E854" s="2">
        <v>515.70000000000005</v>
      </c>
      <c r="F854" s="6">
        <f t="shared" si="13"/>
        <v>902.47500000000014</v>
      </c>
    </row>
    <row r="855" spans="1:6" x14ac:dyDescent="0.2">
      <c r="A855" s="3">
        <v>23615</v>
      </c>
      <c r="E855" s="2">
        <v>1004.06</v>
      </c>
      <c r="F855" s="6">
        <f t="shared" si="13"/>
        <v>1757.105</v>
      </c>
    </row>
    <row r="856" spans="1:6" x14ac:dyDescent="0.2">
      <c r="A856" s="3">
        <v>23616</v>
      </c>
      <c r="E856" s="2">
        <v>1425.5</v>
      </c>
      <c r="F856" s="6">
        <f t="shared" si="13"/>
        <v>2494.625</v>
      </c>
    </row>
    <row r="857" spans="1:6" x14ac:dyDescent="0.2">
      <c r="A857" s="3">
        <v>23620</v>
      </c>
      <c r="E857" s="2">
        <v>295.39999999999998</v>
      </c>
      <c r="F857" s="6">
        <f t="shared" si="13"/>
        <v>516.94999999999993</v>
      </c>
    </row>
    <row r="858" spans="1:6" x14ac:dyDescent="0.2">
      <c r="A858" s="3">
        <v>23625</v>
      </c>
      <c r="E858" s="2">
        <v>416.74</v>
      </c>
      <c r="F858" s="6">
        <f t="shared" si="13"/>
        <v>729.29500000000007</v>
      </c>
    </row>
    <row r="859" spans="1:6" x14ac:dyDescent="0.2">
      <c r="A859" s="3">
        <v>23630</v>
      </c>
      <c r="E859" s="2">
        <v>882.16</v>
      </c>
      <c r="F859" s="6">
        <f t="shared" si="13"/>
        <v>1543.78</v>
      </c>
    </row>
    <row r="860" spans="1:6" x14ac:dyDescent="0.2">
      <c r="A860" s="3">
        <v>23650</v>
      </c>
      <c r="E860" s="2">
        <v>338.95</v>
      </c>
      <c r="F860" s="6">
        <f t="shared" si="13"/>
        <v>593.16250000000002</v>
      </c>
    </row>
    <row r="861" spans="1:6" x14ac:dyDescent="0.2">
      <c r="A861" s="3">
        <v>23655</v>
      </c>
      <c r="E861" s="2">
        <v>439.44</v>
      </c>
      <c r="F861" s="6">
        <f t="shared" si="13"/>
        <v>769.02</v>
      </c>
    </row>
    <row r="862" spans="1:6" x14ac:dyDescent="0.2">
      <c r="A862" s="3">
        <v>23660</v>
      </c>
      <c r="E862" s="2">
        <v>658.28</v>
      </c>
      <c r="F862" s="6">
        <f t="shared" si="13"/>
        <v>1151.99</v>
      </c>
    </row>
    <row r="863" spans="1:6" x14ac:dyDescent="0.2">
      <c r="A863" s="3">
        <v>23665</v>
      </c>
      <c r="E863" s="2">
        <v>468.13</v>
      </c>
      <c r="F863" s="6">
        <f t="shared" si="13"/>
        <v>819.22749999999996</v>
      </c>
    </row>
    <row r="864" spans="1:6" x14ac:dyDescent="0.2">
      <c r="A864" s="3">
        <v>23670</v>
      </c>
      <c r="E864" s="2">
        <v>987.98</v>
      </c>
      <c r="F864" s="6">
        <f t="shared" si="13"/>
        <v>1728.9650000000001</v>
      </c>
    </row>
    <row r="865" spans="1:6" x14ac:dyDescent="0.2">
      <c r="A865" s="3">
        <v>23675</v>
      </c>
      <c r="E865" s="2">
        <v>607.66</v>
      </c>
      <c r="F865" s="6">
        <f t="shared" si="13"/>
        <v>1063.405</v>
      </c>
    </row>
    <row r="866" spans="1:6" x14ac:dyDescent="0.2">
      <c r="A866" s="3">
        <v>23680</v>
      </c>
      <c r="E866" s="2">
        <v>1053.03</v>
      </c>
      <c r="F866" s="6">
        <f t="shared" si="13"/>
        <v>1842.8025</v>
      </c>
    </row>
    <row r="867" spans="1:6" x14ac:dyDescent="0.2">
      <c r="A867" s="3">
        <v>23700</v>
      </c>
      <c r="E867" s="2">
        <v>219.54</v>
      </c>
      <c r="F867" s="6">
        <f t="shared" si="13"/>
        <v>384.19499999999999</v>
      </c>
    </row>
    <row r="868" spans="1:6" x14ac:dyDescent="0.2">
      <c r="A868" s="3">
        <v>23800</v>
      </c>
      <c r="E868" s="2">
        <v>1168.58</v>
      </c>
      <c r="F868" s="6">
        <f t="shared" si="13"/>
        <v>2045.0149999999999</v>
      </c>
    </row>
    <row r="869" spans="1:6" x14ac:dyDescent="0.2">
      <c r="A869" s="3">
        <v>23802</v>
      </c>
      <c r="E869" s="2">
        <v>1452.97</v>
      </c>
      <c r="F869" s="6">
        <f t="shared" si="13"/>
        <v>2542.6975000000002</v>
      </c>
    </row>
    <row r="870" spans="1:6" x14ac:dyDescent="0.2">
      <c r="A870" s="3">
        <v>23900</v>
      </c>
      <c r="E870" s="2">
        <v>1569.33</v>
      </c>
      <c r="F870" s="6">
        <f t="shared" si="13"/>
        <v>2746.3274999999999</v>
      </c>
    </row>
    <row r="871" spans="1:6" x14ac:dyDescent="0.2">
      <c r="A871" s="3">
        <v>23920</v>
      </c>
      <c r="E871" s="2">
        <v>1271.02</v>
      </c>
      <c r="F871" s="6">
        <f t="shared" si="13"/>
        <v>2224.2849999999999</v>
      </c>
    </row>
    <row r="872" spans="1:6" x14ac:dyDescent="0.2">
      <c r="A872" s="3">
        <v>23921</v>
      </c>
      <c r="E872" s="2">
        <v>490.22</v>
      </c>
      <c r="F872" s="6">
        <f t="shared" si="13"/>
        <v>857.88499999999999</v>
      </c>
    </row>
    <row r="873" spans="1:6" x14ac:dyDescent="0.2">
      <c r="A873" s="3">
        <v>23930</v>
      </c>
      <c r="E873" s="2">
        <v>391.21</v>
      </c>
      <c r="F873" s="6">
        <f t="shared" si="13"/>
        <v>684.61749999999995</v>
      </c>
    </row>
    <row r="874" spans="1:6" x14ac:dyDescent="0.2">
      <c r="A874" s="3">
        <v>23931</v>
      </c>
      <c r="E874" s="2">
        <v>310.33999999999997</v>
      </c>
      <c r="F874" s="6">
        <f t="shared" si="13"/>
        <v>543.09499999999991</v>
      </c>
    </row>
    <row r="875" spans="1:6" x14ac:dyDescent="0.2">
      <c r="A875" s="3">
        <v>23935</v>
      </c>
      <c r="E875" s="2">
        <v>567.48</v>
      </c>
      <c r="F875" s="6">
        <f t="shared" si="13"/>
        <v>993.09</v>
      </c>
    </row>
    <row r="876" spans="1:6" x14ac:dyDescent="0.2">
      <c r="A876" s="3">
        <v>24000</v>
      </c>
      <c r="E876" s="2">
        <v>535.91</v>
      </c>
      <c r="F876" s="6">
        <f t="shared" si="13"/>
        <v>937.84249999999997</v>
      </c>
    </row>
    <row r="877" spans="1:6" x14ac:dyDescent="0.2">
      <c r="A877" s="3">
        <v>24006</v>
      </c>
      <c r="E877" s="2">
        <v>804.26</v>
      </c>
      <c r="F877" s="6">
        <f t="shared" si="13"/>
        <v>1407.4549999999999</v>
      </c>
    </row>
    <row r="878" spans="1:6" x14ac:dyDescent="0.2">
      <c r="A878" s="3">
        <v>24065</v>
      </c>
      <c r="E878" s="2">
        <v>281.16000000000003</v>
      </c>
      <c r="F878" s="6">
        <f t="shared" si="13"/>
        <v>492.03000000000003</v>
      </c>
    </row>
    <row r="879" spans="1:6" x14ac:dyDescent="0.2">
      <c r="A879" s="3">
        <v>24066</v>
      </c>
      <c r="E879" s="2">
        <v>676.74</v>
      </c>
      <c r="F879" s="6">
        <f t="shared" si="13"/>
        <v>1184.2950000000001</v>
      </c>
    </row>
    <row r="880" spans="1:6" x14ac:dyDescent="0.2">
      <c r="A880" s="3">
        <v>24071</v>
      </c>
      <c r="E880" s="2">
        <v>466.08</v>
      </c>
      <c r="F880" s="6">
        <f t="shared" si="13"/>
        <v>815.64</v>
      </c>
    </row>
    <row r="881" spans="1:6" x14ac:dyDescent="0.2">
      <c r="A881" s="3">
        <v>24073</v>
      </c>
      <c r="E881" s="2">
        <v>795.24</v>
      </c>
      <c r="F881" s="6">
        <f t="shared" si="13"/>
        <v>1391.67</v>
      </c>
    </row>
    <row r="882" spans="1:6" x14ac:dyDescent="0.2">
      <c r="A882" s="3">
        <v>24075</v>
      </c>
      <c r="E882" s="2">
        <v>542.52</v>
      </c>
      <c r="F882" s="6">
        <f t="shared" si="13"/>
        <v>949.41</v>
      </c>
    </row>
    <row r="883" spans="1:6" x14ac:dyDescent="0.2">
      <c r="A883" s="3">
        <v>24076</v>
      </c>
      <c r="E883" s="2">
        <v>612.33000000000004</v>
      </c>
      <c r="F883" s="6">
        <f t="shared" si="13"/>
        <v>1071.5775000000001</v>
      </c>
    </row>
    <row r="884" spans="1:6" x14ac:dyDescent="0.2">
      <c r="A884" s="3">
        <v>24077</v>
      </c>
      <c r="E884" s="2">
        <v>1180.54</v>
      </c>
      <c r="F884" s="6">
        <f t="shared" si="13"/>
        <v>2065.9449999999997</v>
      </c>
    </row>
    <row r="885" spans="1:6" x14ac:dyDescent="0.2">
      <c r="A885" s="3">
        <v>24079</v>
      </c>
      <c r="E885" s="2">
        <v>1544.49</v>
      </c>
      <c r="F885" s="6">
        <f t="shared" si="13"/>
        <v>2702.8575000000001</v>
      </c>
    </row>
    <row r="886" spans="1:6" x14ac:dyDescent="0.2">
      <c r="A886" s="3">
        <v>24100</v>
      </c>
      <c r="E886" s="2">
        <v>465.58</v>
      </c>
      <c r="F886" s="6">
        <f t="shared" si="13"/>
        <v>814.76499999999999</v>
      </c>
    </row>
    <row r="887" spans="1:6" x14ac:dyDescent="0.2">
      <c r="A887" s="3">
        <v>24101</v>
      </c>
      <c r="E887" s="2">
        <v>560.4</v>
      </c>
      <c r="F887" s="6">
        <f t="shared" si="13"/>
        <v>980.69999999999993</v>
      </c>
    </row>
    <row r="888" spans="1:6" x14ac:dyDescent="0.2">
      <c r="A888" s="3">
        <v>24102</v>
      </c>
      <c r="E888" s="2">
        <v>693.22</v>
      </c>
      <c r="F888" s="6">
        <f t="shared" si="13"/>
        <v>1213.135</v>
      </c>
    </row>
    <row r="889" spans="1:6" x14ac:dyDescent="0.2">
      <c r="A889" s="3">
        <v>24105</v>
      </c>
      <c r="E889" s="2">
        <v>386.26</v>
      </c>
      <c r="F889" s="6">
        <f t="shared" si="13"/>
        <v>675.95499999999993</v>
      </c>
    </row>
    <row r="890" spans="1:6" x14ac:dyDescent="0.2">
      <c r="A890" s="3">
        <v>24110</v>
      </c>
      <c r="E890" s="2">
        <v>660.48</v>
      </c>
      <c r="F890" s="6">
        <f t="shared" si="13"/>
        <v>1155.8400000000001</v>
      </c>
    </row>
    <row r="891" spans="1:6" x14ac:dyDescent="0.2">
      <c r="A891" s="3">
        <v>24115</v>
      </c>
      <c r="E891" s="2">
        <v>832.47</v>
      </c>
      <c r="F891" s="6">
        <f t="shared" si="13"/>
        <v>1456.8225</v>
      </c>
    </row>
    <row r="892" spans="1:6" x14ac:dyDescent="0.2">
      <c r="A892" s="3">
        <v>24116</v>
      </c>
      <c r="E892" s="2">
        <v>978.7</v>
      </c>
      <c r="F892" s="6">
        <f t="shared" si="13"/>
        <v>1712.7250000000001</v>
      </c>
    </row>
    <row r="893" spans="1:6" x14ac:dyDescent="0.2">
      <c r="A893" s="3">
        <v>24120</v>
      </c>
      <c r="E893" s="2">
        <v>592.88</v>
      </c>
      <c r="F893" s="6">
        <f t="shared" si="13"/>
        <v>1037.54</v>
      </c>
    </row>
    <row r="894" spans="1:6" x14ac:dyDescent="0.2">
      <c r="A894" s="3">
        <v>24125</v>
      </c>
      <c r="E894" s="2">
        <v>695.78</v>
      </c>
      <c r="F894" s="6">
        <f t="shared" si="13"/>
        <v>1217.615</v>
      </c>
    </row>
    <row r="895" spans="1:6" x14ac:dyDescent="0.2">
      <c r="A895" s="3">
        <v>24126</v>
      </c>
      <c r="E895" s="2">
        <v>730.77</v>
      </c>
      <c r="F895" s="6">
        <f t="shared" si="13"/>
        <v>1278.8474999999999</v>
      </c>
    </row>
    <row r="896" spans="1:6" x14ac:dyDescent="0.2">
      <c r="A896" s="3">
        <v>24130</v>
      </c>
      <c r="E896" s="2">
        <v>569.27</v>
      </c>
      <c r="F896" s="6">
        <f t="shared" si="13"/>
        <v>996.22249999999997</v>
      </c>
    </row>
    <row r="897" spans="1:6" x14ac:dyDescent="0.2">
      <c r="A897" s="3">
        <v>24134</v>
      </c>
      <c r="E897" s="2">
        <v>846.34</v>
      </c>
      <c r="F897" s="6">
        <f t="shared" si="13"/>
        <v>1481.095</v>
      </c>
    </row>
    <row r="898" spans="1:6" x14ac:dyDescent="0.2">
      <c r="A898" s="3">
        <v>24136</v>
      </c>
      <c r="E898" s="2">
        <v>702.34</v>
      </c>
      <c r="F898" s="6">
        <f t="shared" si="13"/>
        <v>1229.095</v>
      </c>
    </row>
    <row r="899" spans="1:6" x14ac:dyDescent="0.2">
      <c r="A899" s="3">
        <v>24138</v>
      </c>
      <c r="E899" s="2">
        <v>755.56</v>
      </c>
      <c r="F899" s="6">
        <f t="shared" si="13"/>
        <v>1322.23</v>
      </c>
    </row>
    <row r="900" spans="1:6" x14ac:dyDescent="0.2">
      <c r="A900" s="3">
        <v>24140</v>
      </c>
      <c r="E900" s="2">
        <v>796.56</v>
      </c>
      <c r="F900" s="6">
        <f t="shared" si="13"/>
        <v>1393.98</v>
      </c>
    </row>
    <row r="901" spans="1:6" x14ac:dyDescent="0.2">
      <c r="A901" s="3">
        <v>24145</v>
      </c>
      <c r="E901" s="2">
        <v>671.02</v>
      </c>
      <c r="F901" s="6">
        <f t="shared" ref="F901:F964" si="14">E901*1.75</f>
        <v>1174.2849999999999</v>
      </c>
    </row>
    <row r="902" spans="1:6" x14ac:dyDescent="0.2">
      <c r="A902" s="3">
        <v>24147</v>
      </c>
      <c r="E902" s="2">
        <v>701.78</v>
      </c>
      <c r="F902" s="6">
        <f t="shared" si="14"/>
        <v>1228.115</v>
      </c>
    </row>
    <row r="903" spans="1:6" x14ac:dyDescent="0.2">
      <c r="A903" s="3">
        <v>24149</v>
      </c>
      <c r="E903" s="2">
        <v>1322.73</v>
      </c>
      <c r="F903" s="6">
        <f t="shared" si="14"/>
        <v>2314.7775000000001</v>
      </c>
    </row>
    <row r="904" spans="1:6" x14ac:dyDescent="0.2">
      <c r="A904" s="3">
        <v>24150</v>
      </c>
      <c r="E904" s="2">
        <v>1733.62</v>
      </c>
      <c r="F904" s="6">
        <f t="shared" si="14"/>
        <v>3033.835</v>
      </c>
    </row>
    <row r="905" spans="1:6" x14ac:dyDescent="0.2">
      <c r="A905" s="3">
        <v>24152</v>
      </c>
      <c r="E905" s="2">
        <v>1489.15</v>
      </c>
      <c r="F905" s="6">
        <f t="shared" si="14"/>
        <v>2606.0125000000003</v>
      </c>
    </row>
    <row r="906" spans="1:6" x14ac:dyDescent="0.2">
      <c r="A906" s="3">
        <v>24155</v>
      </c>
      <c r="E906" s="2">
        <v>967.74</v>
      </c>
      <c r="F906" s="6">
        <f t="shared" si="14"/>
        <v>1693.5450000000001</v>
      </c>
    </row>
    <row r="907" spans="1:6" x14ac:dyDescent="0.2">
      <c r="A907" s="3">
        <v>24160</v>
      </c>
      <c r="E907" s="2">
        <v>680.93</v>
      </c>
      <c r="F907" s="6">
        <f t="shared" si="14"/>
        <v>1191.6274999999998</v>
      </c>
    </row>
    <row r="908" spans="1:6" x14ac:dyDescent="0.2">
      <c r="A908" s="3">
        <v>24164</v>
      </c>
      <c r="E908" s="2">
        <v>559.9</v>
      </c>
      <c r="F908" s="6">
        <f t="shared" si="14"/>
        <v>979.82499999999993</v>
      </c>
    </row>
    <row r="909" spans="1:6" x14ac:dyDescent="0.2">
      <c r="A909" s="3">
        <v>24200</v>
      </c>
      <c r="E909" s="2">
        <v>223.46</v>
      </c>
      <c r="F909" s="6">
        <f t="shared" si="14"/>
        <v>391.05500000000001</v>
      </c>
    </row>
    <row r="910" spans="1:6" x14ac:dyDescent="0.2">
      <c r="A910" s="3">
        <v>24201</v>
      </c>
      <c r="E910" s="2">
        <v>610.44000000000005</v>
      </c>
      <c r="F910" s="6">
        <f t="shared" si="14"/>
        <v>1068.27</v>
      </c>
    </row>
    <row r="911" spans="1:6" x14ac:dyDescent="0.2">
      <c r="A911" s="3">
        <v>24220</v>
      </c>
      <c r="E911" s="2">
        <v>172.46</v>
      </c>
      <c r="F911" s="6">
        <f t="shared" si="14"/>
        <v>301.80500000000001</v>
      </c>
    </row>
    <row r="912" spans="1:6" x14ac:dyDescent="0.2">
      <c r="A912" s="3">
        <v>24300</v>
      </c>
      <c r="E912" s="2">
        <v>449.75</v>
      </c>
      <c r="F912" s="6">
        <f t="shared" si="14"/>
        <v>787.0625</v>
      </c>
    </row>
    <row r="913" spans="1:6" x14ac:dyDescent="0.2">
      <c r="A913" s="3">
        <v>24301</v>
      </c>
      <c r="E913" s="2">
        <v>853.71</v>
      </c>
      <c r="F913" s="6">
        <f t="shared" si="14"/>
        <v>1493.9925000000001</v>
      </c>
    </row>
    <row r="914" spans="1:6" x14ac:dyDescent="0.2">
      <c r="A914" s="3">
        <v>24305</v>
      </c>
      <c r="E914" s="2">
        <v>649.48</v>
      </c>
      <c r="F914" s="6">
        <f t="shared" si="14"/>
        <v>1136.5900000000001</v>
      </c>
    </row>
    <row r="915" spans="1:6" x14ac:dyDescent="0.2">
      <c r="A915" s="3">
        <v>24310</v>
      </c>
      <c r="E915" s="2">
        <v>536.59</v>
      </c>
      <c r="F915" s="6">
        <f t="shared" si="14"/>
        <v>939.03250000000003</v>
      </c>
    </row>
    <row r="916" spans="1:6" x14ac:dyDescent="0.2">
      <c r="A916" s="3">
        <v>24320</v>
      </c>
      <c r="E916" s="2">
        <v>883.68</v>
      </c>
      <c r="F916" s="6">
        <f t="shared" si="14"/>
        <v>1546.4399999999998</v>
      </c>
    </row>
    <row r="917" spans="1:6" x14ac:dyDescent="0.2">
      <c r="A917" s="3">
        <v>24330</v>
      </c>
      <c r="E917" s="2">
        <v>810.94</v>
      </c>
      <c r="F917" s="6">
        <f t="shared" si="14"/>
        <v>1419.145</v>
      </c>
    </row>
    <row r="918" spans="1:6" x14ac:dyDescent="0.2">
      <c r="A918" s="3">
        <v>24331</v>
      </c>
      <c r="E918" s="2">
        <v>840.67</v>
      </c>
      <c r="F918" s="6">
        <f t="shared" si="14"/>
        <v>1471.1724999999999</v>
      </c>
    </row>
    <row r="919" spans="1:6" x14ac:dyDescent="0.2">
      <c r="A919" s="3">
        <v>24332</v>
      </c>
      <c r="E919" s="2">
        <v>687.75</v>
      </c>
      <c r="F919" s="6">
        <f t="shared" si="14"/>
        <v>1203.5625</v>
      </c>
    </row>
    <row r="920" spans="1:6" x14ac:dyDescent="0.2">
      <c r="A920" s="3">
        <v>24340</v>
      </c>
      <c r="E920" s="2">
        <v>693.68</v>
      </c>
      <c r="F920" s="6">
        <f t="shared" si="14"/>
        <v>1213.9399999999998</v>
      </c>
    </row>
    <row r="921" spans="1:6" x14ac:dyDescent="0.2">
      <c r="A921" s="3">
        <v>24341</v>
      </c>
      <c r="E921" s="2">
        <v>840.19</v>
      </c>
      <c r="F921" s="6">
        <f t="shared" si="14"/>
        <v>1470.3325</v>
      </c>
    </row>
    <row r="922" spans="1:6" x14ac:dyDescent="0.2">
      <c r="A922" s="3">
        <v>24342</v>
      </c>
      <c r="E922" s="2">
        <v>881.95</v>
      </c>
      <c r="F922" s="6">
        <f t="shared" si="14"/>
        <v>1543.4125000000001</v>
      </c>
    </row>
    <row r="923" spans="1:6" x14ac:dyDescent="0.2">
      <c r="A923" s="3">
        <v>24343</v>
      </c>
      <c r="E923" s="2">
        <v>790.85</v>
      </c>
      <c r="F923" s="6">
        <f t="shared" si="14"/>
        <v>1383.9875</v>
      </c>
    </row>
    <row r="924" spans="1:6" x14ac:dyDescent="0.2">
      <c r="A924" s="3">
        <v>24344</v>
      </c>
      <c r="E924" s="2">
        <v>1250.45</v>
      </c>
      <c r="F924" s="6">
        <f t="shared" si="14"/>
        <v>2188.2874999999999</v>
      </c>
    </row>
    <row r="925" spans="1:6" x14ac:dyDescent="0.2">
      <c r="A925" s="3">
        <v>24345</v>
      </c>
      <c r="E925" s="2">
        <v>786.56</v>
      </c>
      <c r="F925" s="6">
        <f t="shared" si="14"/>
        <v>1376.48</v>
      </c>
    </row>
    <row r="926" spans="1:6" x14ac:dyDescent="0.2">
      <c r="A926" s="3">
        <v>24346</v>
      </c>
      <c r="E926" s="2">
        <v>1245.44</v>
      </c>
      <c r="F926" s="6">
        <f t="shared" si="14"/>
        <v>2179.52</v>
      </c>
    </row>
    <row r="927" spans="1:6" x14ac:dyDescent="0.2">
      <c r="A927" s="3">
        <v>24357</v>
      </c>
      <c r="E927" s="2">
        <v>496.78</v>
      </c>
      <c r="F927" s="6">
        <f t="shared" si="14"/>
        <v>869.36500000000001</v>
      </c>
    </row>
    <row r="928" spans="1:6" x14ac:dyDescent="0.2">
      <c r="A928" s="3">
        <v>24358</v>
      </c>
      <c r="E928" s="2">
        <v>587.29999999999995</v>
      </c>
      <c r="F928" s="6">
        <f t="shared" si="14"/>
        <v>1027.7749999999999</v>
      </c>
    </row>
    <row r="929" spans="1:6" x14ac:dyDescent="0.2">
      <c r="A929" s="3">
        <v>24359</v>
      </c>
      <c r="E929" s="2">
        <v>742.33</v>
      </c>
      <c r="F929" s="6">
        <f t="shared" si="14"/>
        <v>1299.0775000000001</v>
      </c>
    </row>
    <row r="930" spans="1:6" x14ac:dyDescent="0.2">
      <c r="A930" s="3">
        <v>24360</v>
      </c>
      <c r="E930" s="2">
        <v>1020.18</v>
      </c>
      <c r="F930" s="6">
        <f t="shared" si="14"/>
        <v>1785.3149999999998</v>
      </c>
    </row>
    <row r="931" spans="1:6" x14ac:dyDescent="0.2">
      <c r="A931" s="3">
        <v>24361</v>
      </c>
      <c r="E931" s="2">
        <v>1145.27</v>
      </c>
      <c r="F931" s="6">
        <f t="shared" si="14"/>
        <v>2004.2224999999999</v>
      </c>
    </row>
    <row r="932" spans="1:6" x14ac:dyDescent="0.2">
      <c r="A932" s="3">
        <v>24362</v>
      </c>
      <c r="E932" s="2">
        <v>1207.77</v>
      </c>
      <c r="F932" s="6">
        <f t="shared" si="14"/>
        <v>2113.5974999999999</v>
      </c>
    </row>
    <row r="933" spans="1:6" x14ac:dyDescent="0.2">
      <c r="A933" s="3">
        <v>24363</v>
      </c>
      <c r="E933" s="2">
        <v>1705.58</v>
      </c>
      <c r="F933" s="6">
        <f t="shared" si="14"/>
        <v>2984.7649999999999</v>
      </c>
    </row>
    <row r="934" spans="1:6" x14ac:dyDescent="0.2">
      <c r="A934" s="3">
        <v>24365</v>
      </c>
      <c r="E934" s="2">
        <v>721.82</v>
      </c>
      <c r="F934" s="6">
        <f t="shared" si="14"/>
        <v>1263.1850000000002</v>
      </c>
    </row>
    <row r="935" spans="1:6" x14ac:dyDescent="0.2">
      <c r="A935" s="3">
        <v>24366</v>
      </c>
      <c r="E935" s="2">
        <v>770.24</v>
      </c>
      <c r="F935" s="6">
        <f t="shared" si="14"/>
        <v>1347.92</v>
      </c>
    </row>
    <row r="936" spans="1:6" x14ac:dyDescent="0.2">
      <c r="A936" s="3">
        <v>24400</v>
      </c>
      <c r="E936" s="2">
        <v>930.88</v>
      </c>
      <c r="F936" s="6">
        <f t="shared" si="14"/>
        <v>1629.04</v>
      </c>
    </row>
    <row r="937" spans="1:6" x14ac:dyDescent="0.2">
      <c r="A937" s="3">
        <v>24410</v>
      </c>
      <c r="E937" s="2">
        <v>1095.99</v>
      </c>
      <c r="F937" s="6">
        <f t="shared" si="14"/>
        <v>1917.9825000000001</v>
      </c>
    </row>
    <row r="938" spans="1:6" x14ac:dyDescent="0.2">
      <c r="A938" s="3">
        <v>24420</v>
      </c>
      <c r="E938" s="2">
        <v>1123.69</v>
      </c>
      <c r="F938" s="6">
        <f t="shared" si="14"/>
        <v>1966.4575</v>
      </c>
    </row>
    <row r="939" spans="1:6" x14ac:dyDescent="0.2">
      <c r="A939" s="3">
        <v>24430</v>
      </c>
      <c r="E939" s="2">
        <v>1203.96</v>
      </c>
      <c r="F939" s="6">
        <f t="shared" si="14"/>
        <v>2106.9300000000003</v>
      </c>
    </row>
    <row r="940" spans="1:6" x14ac:dyDescent="0.2">
      <c r="A940" s="3">
        <v>24435</v>
      </c>
      <c r="E940" s="2">
        <v>1223.48</v>
      </c>
      <c r="F940" s="6">
        <f t="shared" si="14"/>
        <v>2141.09</v>
      </c>
    </row>
    <row r="941" spans="1:6" x14ac:dyDescent="0.2">
      <c r="A941" s="3">
        <v>24470</v>
      </c>
      <c r="E941" s="2">
        <v>747.65</v>
      </c>
      <c r="F941" s="6">
        <f t="shared" si="14"/>
        <v>1308.3875</v>
      </c>
    </row>
    <row r="942" spans="1:6" x14ac:dyDescent="0.2">
      <c r="A942" s="3">
        <v>24495</v>
      </c>
      <c r="E942" s="2">
        <v>747.99</v>
      </c>
      <c r="F942" s="6">
        <f t="shared" si="14"/>
        <v>1308.9825000000001</v>
      </c>
    </row>
    <row r="943" spans="1:6" x14ac:dyDescent="0.2">
      <c r="A943" s="3">
        <v>24498</v>
      </c>
      <c r="E943" s="2">
        <v>985.82</v>
      </c>
      <c r="F943" s="6">
        <f t="shared" si="14"/>
        <v>1725.1850000000002</v>
      </c>
    </row>
    <row r="944" spans="1:6" x14ac:dyDescent="0.2">
      <c r="A944" s="3">
        <v>24500</v>
      </c>
      <c r="E944" s="2">
        <v>390.17</v>
      </c>
      <c r="F944" s="6">
        <f t="shared" si="14"/>
        <v>682.79750000000001</v>
      </c>
    </row>
    <row r="945" spans="1:6" x14ac:dyDescent="0.2">
      <c r="A945" s="3">
        <v>24505</v>
      </c>
      <c r="E945" s="2">
        <v>554.39</v>
      </c>
      <c r="F945" s="6">
        <f t="shared" si="14"/>
        <v>970.1825</v>
      </c>
    </row>
    <row r="946" spans="1:6" x14ac:dyDescent="0.2">
      <c r="A946" s="3">
        <v>24515</v>
      </c>
      <c r="E946" s="2">
        <v>993.15</v>
      </c>
      <c r="F946" s="6">
        <f t="shared" si="14"/>
        <v>1738.0125</v>
      </c>
    </row>
    <row r="947" spans="1:6" x14ac:dyDescent="0.2">
      <c r="A947" s="3">
        <v>24516</v>
      </c>
      <c r="E947" s="2">
        <v>978.4</v>
      </c>
      <c r="F947" s="6">
        <f t="shared" si="14"/>
        <v>1712.2</v>
      </c>
    </row>
    <row r="948" spans="1:6" x14ac:dyDescent="0.2">
      <c r="A948" s="3">
        <v>24530</v>
      </c>
      <c r="E948" s="2">
        <v>416.4</v>
      </c>
      <c r="F948" s="6">
        <f t="shared" si="14"/>
        <v>728.69999999999993</v>
      </c>
    </row>
    <row r="949" spans="1:6" x14ac:dyDescent="0.2">
      <c r="A949" s="3">
        <v>24535</v>
      </c>
      <c r="E949" s="2">
        <v>684.9</v>
      </c>
      <c r="F949" s="6">
        <f t="shared" si="14"/>
        <v>1198.575</v>
      </c>
    </row>
    <row r="950" spans="1:6" x14ac:dyDescent="0.2">
      <c r="A950" s="3">
        <v>24538</v>
      </c>
      <c r="E950" s="2">
        <v>839.22</v>
      </c>
      <c r="F950" s="6">
        <f t="shared" si="14"/>
        <v>1468.635</v>
      </c>
    </row>
    <row r="951" spans="1:6" x14ac:dyDescent="0.2">
      <c r="A951" s="3">
        <v>24545</v>
      </c>
      <c r="E951" s="2">
        <v>1054.47</v>
      </c>
      <c r="F951" s="6">
        <f t="shared" si="14"/>
        <v>1845.3225</v>
      </c>
    </row>
    <row r="952" spans="1:6" x14ac:dyDescent="0.2">
      <c r="A952" s="3">
        <v>24546</v>
      </c>
      <c r="E952" s="2">
        <v>1186</v>
      </c>
      <c r="F952" s="6">
        <f t="shared" si="14"/>
        <v>2075.5</v>
      </c>
    </row>
    <row r="953" spans="1:6" x14ac:dyDescent="0.2">
      <c r="A953" s="3">
        <v>24560</v>
      </c>
      <c r="E953" s="2">
        <v>350.84</v>
      </c>
      <c r="F953" s="6">
        <f t="shared" si="14"/>
        <v>613.96999999999991</v>
      </c>
    </row>
    <row r="954" spans="1:6" x14ac:dyDescent="0.2">
      <c r="A954" s="3">
        <v>24565</v>
      </c>
      <c r="E954" s="2">
        <v>585.52</v>
      </c>
      <c r="F954" s="6">
        <f t="shared" si="14"/>
        <v>1024.6599999999999</v>
      </c>
    </row>
    <row r="955" spans="1:6" x14ac:dyDescent="0.2">
      <c r="A955" s="3">
        <v>24566</v>
      </c>
      <c r="E955" s="2">
        <v>805.48</v>
      </c>
      <c r="F955" s="6">
        <f t="shared" si="14"/>
        <v>1409.5900000000001</v>
      </c>
    </row>
    <row r="956" spans="1:6" x14ac:dyDescent="0.2">
      <c r="A956" s="3">
        <v>24575</v>
      </c>
      <c r="E956" s="2">
        <v>828.56</v>
      </c>
      <c r="F956" s="6">
        <f t="shared" si="14"/>
        <v>1449.98</v>
      </c>
    </row>
    <row r="957" spans="1:6" x14ac:dyDescent="0.2">
      <c r="A957" s="3">
        <v>24576</v>
      </c>
      <c r="E957" s="2">
        <v>369.71</v>
      </c>
      <c r="F957" s="6">
        <f t="shared" si="14"/>
        <v>646.99249999999995</v>
      </c>
    </row>
    <row r="958" spans="1:6" x14ac:dyDescent="0.2">
      <c r="A958" s="3">
        <v>24577</v>
      </c>
      <c r="E958" s="2">
        <v>604.28</v>
      </c>
      <c r="F958" s="6">
        <f t="shared" si="14"/>
        <v>1057.49</v>
      </c>
    </row>
    <row r="959" spans="1:6" x14ac:dyDescent="0.2">
      <c r="A959" s="3">
        <v>24579</v>
      </c>
      <c r="E959" s="2">
        <v>945.1</v>
      </c>
      <c r="F959" s="6">
        <f t="shared" si="14"/>
        <v>1653.925</v>
      </c>
    </row>
    <row r="960" spans="1:6" x14ac:dyDescent="0.2">
      <c r="A960" s="3">
        <v>24582</v>
      </c>
      <c r="E960" s="2">
        <v>904</v>
      </c>
      <c r="F960" s="6">
        <f t="shared" si="14"/>
        <v>1582</v>
      </c>
    </row>
    <row r="961" spans="1:6" x14ac:dyDescent="0.2">
      <c r="A961" s="3">
        <v>24586</v>
      </c>
      <c r="E961" s="2">
        <v>1238.2</v>
      </c>
      <c r="F961" s="6">
        <f t="shared" si="14"/>
        <v>2166.85</v>
      </c>
    </row>
    <row r="962" spans="1:6" x14ac:dyDescent="0.2">
      <c r="A962" s="3">
        <v>24587</v>
      </c>
      <c r="E962" s="2">
        <v>1228.6300000000001</v>
      </c>
      <c r="F962" s="6">
        <f t="shared" si="14"/>
        <v>2150.1025</v>
      </c>
    </row>
    <row r="963" spans="1:6" x14ac:dyDescent="0.2">
      <c r="A963" s="3">
        <v>24600</v>
      </c>
      <c r="E963" s="2">
        <v>401.9</v>
      </c>
      <c r="F963" s="6">
        <f t="shared" si="14"/>
        <v>703.32499999999993</v>
      </c>
    </row>
    <row r="964" spans="1:6" x14ac:dyDescent="0.2">
      <c r="A964" s="3">
        <v>24605</v>
      </c>
      <c r="E964" s="2">
        <v>522.70000000000005</v>
      </c>
      <c r="F964" s="6">
        <f t="shared" si="14"/>
        <v>914.72500000000014</v>
      </c>
    </row>
    <row r="965" spans="1:6" x14ac:dyDescent="0.2">
      <c r="A965" s="3">
        <v>24615</v>
      </c>
      <c r="E965" s="2">
        <v>802.75</v>
      </c>
      <c r="F965" s="6">
        <f t="shared" ref="F965:F1028" si="15">E965*1.75</f>
        <v>1404.8125</v>
      </c>
    </row>
    <row r="966" spans="1:6" x14ac:dyDescent="0.2">
      <c r="A966" s="3">
        <v>24620</v>
      </c>
      <c r="E966" s="2">
        <v>619</v>
      </c>
      <c r="F966" s="6">
        <f t="shared" si="15"/>
        <v>1083.25</v>
      </c>
    </row>
    <row r="967" spans="1:6" x14ac:dyDescent="0.2">
      <c r="A967" s="3">
        <v>24635</v>
      </c>
      <c r="E967" s="2">
        <v>774.3</v>
      </c>
      <c r="F967" s="6">
        <f t="shared" si="15"/>
        <v>1355.0249999999999</v>
      </c>
    </row>
    <row r="968" spans="1:6" x14ac:dyDescent="0.2">
      <c r="A968" s="3">
        <v>24640</v>
      </c>
      <c r="E968" s="2">
        <v>148.44</v>
      </c>
      <c r="F968" s="6">
        <f t="shared" si="15"/>
        <v>259.77</v>
      </c>
    </row>
    <row r="969" spans="1:6" x14ac:dyDescent="0.2">
      <c r="A969" s="3">
        <v>24650</v>
      </c>
      <c r="E969" s="2">
        <v>284.18</v>
      </c>
      <c r="F969" s="6">
        <f t="shared" si="15"/>
        <v>497.315</v>
      </c>
    </row>
    <row r="970" spans="1:6" x14ac:dyDescent="0.2">
      <c r="A970" s="3">
        <v>24655</v>
      </c>
      <c r="E970" s="2">
        <v>484.99</v>
      </c>
      <c r="F970" s="6">
        <f t="shared" si="15"/>
        <v>848.73250000000007</v>
      </c>
    </row>
    <row r="971" spans="1:6" x14ac:dyDescent="0.2">
      <c r="A971" s="3">
        <v>24665</v>
      </c>
      <c r="E971" s="2">
        <v>731.75</v>
      </c>
      <c r="F971" s="6">
        <f t="shared" si="15"/>
        <v>1280.5625</v>
      </c>
    </row>
    <row r="972" spans="1:6" x14ac:dyDescent="0.2">
      <c r="A972" s="3">
        <v>24666</v>
      </c>
      <c r="E972" s="2">
        <v>826.32</v>
      </c>
      <c r="F972" s="6">
        <f t="shared" si="15"/>
        <v>1446.0600000000002</v>
      </c>
    </row>
    <row r="973" spans="1:6" x14ac:dyDescent="0.2">
      <c r="A973" s="3">
        <v>24670</v>
      </c>
      <c r="E973" s="2">
        <v>317.47000000000003</v>
      </c>
      <c r="F973" s="6">
        <f t="shared" si="15"/>
        <v>555.57249999999999</v>
      </c>
    </row>
    <row r="974" spans="1:6" x14ac:dyDescent="0.2">
      <c r="A974" s="3">
        <v>24675</v>
      </c>
      <c r="E974" s="2">
        <v>505.47</v>
      </c>
      <c r="F974" s="6">
        <f t="shared" si="15"/>
        <v>884.57249999999999</v>
      </c>
    </row>
    <row r="975" spans="1:6" x14ac:dyDescent="0.2">
      <c r="A975" s="3">
        <v>24685</v>
      </c>
      <c r="E975" s="2">
        <v>735.65</v>
      </c>
      <c r="F975" s="6">
        <f t="shared" si="15"/>
        <v>1287.3875</v>
      </c>
    </row>
    <row r="976" spans="1:6" x14ac:dyDescent="0.2">
      <c r="A976" s="3">
        <v>24800</v>
      </c>
      <c r="E976" s="2">
        <v>931.85</v>
      </c>
      <c r="F976" s="6">
        <f t="shared" si="15"/>
        <v>1630.7375</v>
      </c>
    </row>
    <row r="977" spans="1:6" x14ac:dyDescent="0.2">
      <c r="A977" s="3">
        <v>24802</v>
      </c>
      <c r="E977" s="2">
        <v>1138.19</v>
      </c>
      <c r="F977" s="6">
        <f t="shared" si="15"/>
        <v>1991.8325</v>
      </c>
    </row>
    <row r="978" spans="1:6" x14ac:dyDescent="0.2">
      <c r="A978" s="3">
        <v>24900</v>
      </c>
      <c r="E978" s="2">
        <v>825.25</v>
      </c>
      <c r="F978" s="6">
        <f t="shared" si="15"/>
        <v>1444.1875</v>
      </c>
    </row>
    <row r="979" spans="1:6" x14ac:dyDescent="0.2">
      <c r="A979" s="3">
        <v>24920</v>
      </c>
      <c r="E979" s="2">
        <v>772.36</v>
      </c>
      <c r="F979" s="6">
        <f t="shared" si="15"/>
        <v>1351.63</v>
      </c>
    </row>
    <row r="980" spans="1:6" x14ac:dyDescent="0.2">
      <c r="A980" s="3">
        <v>24925</v>
      </c>
      <c r="E980" s="2">
        <v>635.33000000000004</v>
      </c>
      <c r="F980" s="6">
        <f t="shared" si="15"/>
        <v>1111.8275000000001</v>
      </c>
    </row>
    <row r="981" spans="1:6" x14ac:dyDescent="0.2">
      <c r="A981" s="3">
        <v>24930</v>
      </c>
      <c r="E981" s="2">
        <v>873.33</v>
      </c>
      <c r="F981" s="6">
        <f t="shared" si="15"/>
        <v>1528.3275000000001</v>
      </c>
    </row>
    <row r="982" spans="1:6" x14ac:dyDescent="0.2">
      <c r="A982" s="3">
        <v>24931</v>
      </c>
      <c r="E982" s="2">
        <v>827.76</v>
      </c>
      <c r="F982" s="6">
        <f t="shared" si="15"/>
        <v>1448.58</v>
      </c>
    </row>
    <row r="983" spans="1:6" x14ac:dyDescent="0.2">
      <c r="A983" s="3">
        <v>24935</v>
      </c>
      <c r="E983" s="2">
        <v>1164.22</v>
      </c>
      <c r="F983" s="6">
        <f t="shared" si="15"/>
        <v>2037.385</v>
      </c>
    </row>
    <row r="984" spans="1:6" x14ac:dyDescent="0.2">
      <c r="A984" s="3">
        <v>24940</v>
      </c>
      <c r="E984" s="2">
        <v>952.99</v>
      </c>
      <c r="F984" s="6">
        <f t="shared" si="15"/>
        <v>1667.7325000000001</v>
      </c>
    </row>
    <row r="985" spans="1:6" x14ac:dyDescent="0.2">
      <c r="A985" s="3">
        <v>25000</v>
      </c>
      <c r="E985" s="2">
        <v>376.83</v>
      </c>
      <c r="F985" s="6">
        <f t="shared" si="15"/>
        <v>659.45249999999999</v>
      </c>
    </row>
    <row r="986" spans="1:6" x14ac:dyDescent="0.2">
      <c r="A986" s="3">
        <v>25001</v>
      </c>
      <c r="E986" s="2">
        <v>378.42</v>
      </c>
      <c r="F986" s="6">
        <f t="shared" si="15"/>
        <v>662.23500000000001</v>
      </c>
    </row>
    <row r="987" spans="1:6" x14ac:dyDescent="0.2">
      <c r="A987" s="3">
        <v>25020</v>
      </c>
      <c r="E987" s="2">
        <v>641.19000000000005</v>
      </c>
      <c r="F987" s="6">
        <f t="shared" si="15"/>
        <v>1122.0825</v>
      </c>
    </row>
    <row r="988" spans="1:6" x14ac:dyDescent="0.2">
      <c r="A988" s="3">
        <v>25023</v>
      </c>
      <c r="E988" s="2">
        <v>1249.8699999999999</v>
      </c>
      <c r="F988" s="6">
        <f t="shared" si="15"/>
        <v>2187.2725</v>
      </c>
    </row>
    <row r="989" spans="1:6" x14ac:dyDescent="0.2">
      <c r="A989" s="3">
        <v>25024</v>
      </c>
      <c r="E989" s="2">
        <v>888.4</v>
      </c>
      <c r="F989" s="6">
        <f t="shared" si="15"/>
        <v>1554.7</v>
      </c>
    </row>
    <row r="990" spans="1:6" x14ac:dyDescent="0.2">
      <c r="A990" s="3">
        <v>25025</v>
      </c>
      <c r="E990" s="2">
        <v>1389.35</v>
      </c>
      <c r="F990" s="6">
        <f t="shared" si="15"/>
        <v>2431.3624999999997</v>
      </c>
    </row>
    <row r="991" spans="1:6" x14ac:dyDescent="0.2">
      <c r="A991" s="3">
        <v>25028</v>
      </c>
      <c r="E991" s="2">
        <v>580.16999999999996</v>
      </c>
      <c r="F991" s="6">
        <f t="shared" si="15"/>
        <v>1015.2974999999999</v>
      </c>
    </row>
    <row r="992" spans="1:6" x14ac:dyDescent="0.2">
      <c r="A992" s="3">
        <v>25031</v>
      </c>
      <c r="E992" s="2">
        <v>411.22</v>
      </c>
      <c r="F992" s="6">
        <f t="shared" si="15"/>
        <v>719.63499999999999</v>
      </c>
    </row>
    <row r="993" spans="1:6" x14ac:dyDescent="0.2">
      <c r="A993" s="3">
        <v>25035</v>
      </c>
      <c r="E993" s="2">
        <v>675.83</v>
      </c>
      <c r="F993" s="6">
        <f t="shared" si="15"/>
        <v>1182.7025000000001</v>
      </c>
    </row>
    <row r="994" spans="1:6" x14ac:dyDescent="0.2">
      <c r="A994" s="3">
        <v>25040</v>
      </c>
      <c r="E994" s="2">
        <v>635.62</v>
      </c>
      <c r="F994" s="6">
        <f t="shared" si="15"/>
        <v>1112.335</v>
      </c>
    </row>
    <row r="995" spans="1:6" x14ac:dyDescent="0.2">
      <c r="A995" s="3">
        <v>25065</v>
      </c>
      <c r="E995" s="2">
        <v>278.73</v>
      </c>
      <c r="F995" s="6">
        <f t="shared" si="15"/>
        <v>487.77750000000003</v>
      </c>
    </row>
    <row r="996" spans="1:6" x14ac:dyDescent="0.2">
      <c r="A996" s="3">
        <v>25066</v>
      </c>
      <c r="E996" s="2">
        <v>406.59</v>
      </c>
      <c r="F996" s="6">
        <f t="shared" si="15"/>
        <v>711.53249999999991</v>
      </c>
    </row>
    <row r="997" spans="1:6" x14ac:dyDescent="0.2">
      <c r="A997" s="3">
        <v>25071</v>
      </c>
      <c r="E997" s="2">
        <v>487.38</v>
      </c>
      <c r="F997" s="6">
        <f t="shared" si="15"/>
        <v>852.91499999999996</v>
      </c>
    </row>
    <row r="998" spans="1:6" x14ac:dyDescent="0.2">
      <c r="A998" s="3">
        <v>25073</v>
      </c>
      <c r="E998" s="2">
        <v>605.83000000000004</v>
      </c>
      <c r="F998" s="6">
        <f t="shared" si="15"/>
        <v>1060.2025000000001</v>
      </c>
    </row>
    <row r="999" spans="1:6" x14ac:dyDescent="0.2">
      <c r="A999" s="3">
        <v>25075</v>
      </c>
      <c r="E999" s="2">
        <v>534.55999999999995</v>
      </c>
      <c r="F999" s="6">
        <f t="shared" si="15"/>
        <v>935.4799999999999</v>
      </c>
    </row>
    <row r="1000" spans="1:6" x14ac:dyDescent="0.2">
      <c r="A1000" s="3">
        <v>25076</v>
      </c>
      <c r="E1000" s="2">
        <v>584.36</v>
      </c>
      <c r="F1000" s="6">
        <f t="shared" si="15"/>
        <v>1022.63</v>
      </c>
    </row>
    <row r="1001" spans="1:6" x14ac:dyDescent="0.2">
      <c r="A1001" s="3">
        <v>25077</v>
      </c>
      <c r="E1001" s="2">
        <v>1009.87</v>
      </c>
      <c r="F1001" s="6">
        <f t="shared" si="15"/>
        <v>1767.2725</v>
      </c>
    </row>
    <row r="1002" spans="1:6" x14ac:dyDescent="0.2">
      <c r="A1002" s="3">
        <v>25078</v>
      </c>
      <c r="E1002" s="2">
        <v>1360.7</v>
      </c>
      <c r="F1002" s="6">
        <f t="shared" si="15"/>
        <v>2381.2249999999999</v>
      </c>
    </row>
    <row r="1003" spans="1:6" x14ac:dyDescent="0.2">
      <c r="A1003" s="3">
        <v>25085</v>
      </c>
      <c r="E1003" s="2">
        <v>510.89</v>
      </c>
      <c r="F1003" s="6">
        <f t="shared" si="15"/>
        <v>894.0575</v>
      </c>
    </row>
    <row r="1004" spans="1:6" x14ac:dyDescent="0.2">
      <c r="A1004" s="3">
        <v>25100</v>
      </c>
      <c r="E1004" s="2">
        <v>386.39</v>
      </c>
      <c r="F1004" s="6">
        <f t="shared" si="15"/>
        <v>676.1825</v>
      </c>
    </row>
    <row r="1005" spans="1:6" x14ac:dyDescent="0.2">
      <c r="A1005" s="3">
        <v>25101</v>
      </c>
      <c r="E1005" s="2">
        <v>451.54</v>
      </c>
      <c r="F1005" s="6">
        <f t="shared" si="15"/>
        <v>790.19500000000005</v>
      </c>
    </row>
    <row r="1006" spans="1:6" x14ac:dyDescent="0.2">
      <c r="A1006" s="3">
        <v>25105</v>
      </c>
      <c r="E1006" s="2">
        <v>542.45000000000005</v>
      </c>
      <c r="F1006" s="6">
        <f t="shared" si="15"/>
        <v>949.28750000000014</v>
      </c>
    </row>
    <row r="1007" spans="1:6" x14ac:dyDescent="0.2">
      <c r="A1007" s="3">
        <v>25107</v>
      </c>
      <c r="E1007" s="2">
        <v>689.85</v>
      </c>
      <c r="F1007" s="6">
        <f t="shared" si="15"/>
        <v>1207.2375</v>
      </c>
    </row>
    <row r="1008" spans="1:6" x14ac:dyDescent="0.2">
      <c r="A1008" s="3">
        <v>25109</v>
      </c>
      <c r="E1008" s="2">
        <v>598.91</v>
      </c>
      <c r="F1008" s="6">
        <f t="shared" si="15"/>
        <v>1048.0925</v>
      </c>
    </row>
    <row r="1009" spans="1:6" x14ac:dyDescent="0.2">
      <c r="A1009" s="3">
        <v>25110</v>
      </c>
      <c r="E1009" s="2">
        <v>386.05</v>
      </c>
      <c r="F1009" s="6">
        <f t="shared" si="15"/>
        <v>675.58749999999998</v>
      </c>
    </row>
    <row r="1010" spans="1:6" x14ac:dyDescent="0.2">
      <c r="A1010" s="3">
        <v>25111</v>
      </c>
      <c r="E1010" s="2">
        <v>356.07</v>
      </c>
      <c r="F1010" s="6">
        <f t="shared" si="15"/>
        <v>623.12249999999995</v>
      </c>
    </row>
    <row r="1011" spans="1:6" x14ac:dyDescent="0.2">
      <c r="A1011" s="3">
        <v>25112</v>
      </c>
      <c r="E1011" s="2">
        <v>433.07</v>
      </c>
      <c r="F1011" s="6">
        <f t="shared" si="15"/>
        <v>757.87249999999995</v>
      </c>
    </row>
    <row r="1012" spans="1:6" x14ac:dyDescent="0.2">
      <c r="A1012" s="3">
        <v>25115</v>
      </c>
      <c r="E1012" s="2">
        <v>868.06</v>
      </c>
      <c r="F1012" s="6">
        <f t="shared" si="15"/>
        <v>1519.105</v>
      </c>
    </row>
    <row r="1013" spans="1:6" x14ac:dyDescent="0.2">
      <c r="A1013" s="3">
        <v>25116</v>
      </c>
      <c r="E1013" s="2">
        <v>686.4</v>
      </c>
      <c r="F1013" s="6">
        <f t="shared" si="15"/>
        <v>1201.2</v>
      </c>
    </row>
    <row r="1014" spans="1:6" x14ac:dyDescent="0.2">
      <c r="A1014" s="3">
        <v>25118</v>
      </c>
      <c r="E1014" s="2">
        <v>426.09</v>
      </c>
      <c r="F1014" s="6">
        <f t="shared" si="15"/>
        <v>745.65749999999991</v>
      </c>
    </row>
    <row r="1015" spans="1:6" x14ac:dyDescent="0.2">
      <c r="A1015" s="3">
        <v>25119</v>
      </c>
      <c r="E1015" s="2">
        <v>566.17999999999995</v>
      </c>
      <c r="F1015" s="6">
        <f t="shared" si="15"/>
        <v>990.81499999999994</v>
      </c>
    </row>
    <row r="1016" spans="1:6" x14ac:dyDescent="0.2">
      <c r="A1016" s="3">
        <v>25120</v>
      </c>
      <c r="E1016" s="2">
        <v>574.41</v>
      </c>
      <c r="F1016" s="6">
        <f t="shared" si="15"/>
        <v>1005.2175</v>
      </c>
    </row>
    <row r="1017" spans="1:6" x14ac:dyDescent="0.2">
      <c r="A1017" s="3">
        <v>25125</v>
      </c>
      <c r="E1017" s="2">
        <v>696.9</v>
      </c>
      <c r="F1017" s="6">
        <f t="shared" si="15"/>
        <v>1219.575</v>
      </c>
    </row>
    <row r="1018" spans="1:6" x14ac:dyDescent="0.2">
      <c r="A1018" s="3">
        <v>25126</v>
      </c>
      <c r="E1018" s="2">
        <v>687.18</v>
      </c>
      <c r="F1018" s="6">
        <f t="shared" si="15"/>
        <v>1202.5649999999998</v>
      </c>
    </row>
    <row r="1019" spans="1:6" x14ac:dyDescent="0.2">
      <c r="A1019" s="3">
        <v>25130</v>
      </c>
      <c r="E1019" s="2">
        <v>501.47</v>
      </c>
      <c r="F1019" s="6">
        <f t="shared" si="15"/>
        <v>877.57249999999999</v>
      </c>
    </row>
    <row r="1020" spans="1:6" x14ac:dyDescent="0.2">
      <c r="A1020" s="3">
        <v>25135</v>
      </c>
      <c r="E1020" s="2">
        <v>640.9</v>
      </c>
      <c r="F1020" s="6">
        <f t="shared" si="15"/>
        <v>1121.575</v>
      </c>
    </row>
    <row r="1021" spans="1:6" x14ac:dyDescent="0.2">
      <c r="A1021" s="3">
        <v>25136</v>
      </c>
      <c r="E1021" s="2">
        <v>554.44000000000005</v>
      </c>
      <c r="F1021" s="6">
        <f t="shared" si="15"/>
        <v>970.2700000000001</v>
      </c>
    </row>
    <row r="1022" spans="1:6" x14ac:dyDescent="0.2">
      <c r="A1022" s="3">
        <v>25145</v>
      </c>
      <c r="E1022" s="2">
        <v>595.59</v>
      </c>
      <c r="F1022" s="6">
        <f t="shared" si="15"/>
        <v>1042.2825</v>
      </c>
    </row>
    <row r="1023" spans="1:6" x14ac:dyDescent="0.2">
      <c r="A1023" s="3">
        <v>25150</v>
      </c>
      <c r="E1023" s="2">
        <v>639.28</v>
      </c>
      <c r="F1023" s="6">
        <f t="shared" si="15"/>
        <v>1118.74</v>
      </c>
    </row>
    <row r="1024" spans="1:6" x14ac:dyDescent="0.2">
      <c r="A1024" s="3">
        <v>25151</v>
      </c>
      <c r="E1024" s="2">
        <v>677.57</v>
      </c>
      <c r="F1024" s="6">
        <f t="shared" si="15"/>
        <v>1185.7475000000002</v>
      </c>
    </row>
    <row r="1025" spans="1:6" x14ac:dyDescent="0.2">
      <c r="A1025" s="3">
        <v>25170</v>
      </c>
      <c r="E1025" s="2">
        <v>1654.61</v>
      </c>
      <c r="F1025" s="6">
        <f t="shared" si="15"/>
        <v>2895.5674999999997</v>
      </c>
    </row>
    <row r="1026" spans="1:6" x14ac:dyDescent="0.2">
      <c r="A1026" s="3">
        <v>25210</v>
      </c>
      <c r="E1026" s="2">
        <v>548.12</v>
      </c>
      <c r="F1026" s="6">
        <f t="shared" si="15"/>
        <v>959.21</v>
      </c>
    </row>
    <row r="1027" spans="1:6" x14ac:dyDescent="0.2">
      <c r="A1027" s="3">
        <v>25215</v>
      </c>
      <c r="E1027" s="2">
        <v>694.15</v>
      </c>
      <c r="F1027" s="6">
        <f t="shared" si="15"/>
        <v>1214.7625</v>
      </c>
    </row>
    <row r="1028" spans="1:6" x14ac:dyDescent="0.2">
      <c r="A1028" s="3">
        <v>25230</v>
      </c>
      <c r="E1028" s="2">
        <v>480.84</v>
      </c>
      <c r="F1028" s="6">
        <f t="shared" si="15"/>
        <v>841.46999999999991</v>
      </c>
    </row>
    <row r="1029" spans="1:6" x14ac:dyDescent="0.2">
      <c r="A1029" s="3">
        <v>25240</v>
      </c>
      <c r="E1029" s="2">
        <v>480.88</v>
      </c>
      <c r="F1029" s="6">
        <f t="shared" ref="F1029:F1092" si="16">E1029*1.75</f>
        <v>841.54</v>
      </c>
    </row>
    <row r="1030" spans="1:6" x14ac:dyDescent="0.2">
      <c r="A1030" s="3">
        <v>25246</v>
      </c>
      <c r="E1030" s="2">
        <v>177</v>
      </c>
      <c r="F1030" s="6">
        <f t="shared" si="16"/>
        <v>309.75</v>
      </c>
    </row>
    <row r="1031" spans="1:6" x14ac:dyDescent="0.2">
      <c r="A1031" s="3">
        <v>25248</v>
      </c>
      <c r="E1031" s="2">
        <v>478.25</v>
      </c>
      <c r="F1031" s="6">
        <f t="shared" si="16"/>
        <v>836.9375</v>
      </c>
    </row>
    <row r="1032" spans="1:6" x14ac:dyDescent="0.2">
      <c r="A1032" s="3">
        <v>25250</v>
      </c>
      <c r="E1032" s="2">
        <v>594.32000000000005</v>
      </c>
      <c r="F1032" s="6">
        <f t="shared" si="16"/>
        <v>1040.0600000000002</v>
      </c>
    </row>
    <row r="1033" spans="1:6" x14ac:dyDescent="0.2">
      <c r="A1033" s="3">
        <v>25251</v>
      </c>
      <c r="E1033" s="2">
        <v>813.06</v>
      </c>
      <c r="F1033" s="6">
        <f t="shared" si="16"/>
        <v>1422.855</v>
      </c>
    </row>
    <row r="1034" spans="1:6" x14ac:dyDescent="0.2">
      <c r="A1034" s="3">
        <v>25259</v>
      </c>
      <c r="E1034" s="2">
        <v>452.61</v>
      </c>
      <c r="F1034" s="6">
        <f t="shared" si="16"/>
        <v>792.0675</v>
      </c>
    </row>
    <row r="1035" spans="1:6" x14ac:dyDescent="0.2">
      <c r="A1035" s="3">
        <v>25260</v>
      </c>
      <c r="E1035" s="2">
        <v>723.85</v>
      </c>
      <c r="F1035" s="6">
        <f t="shared" si="16"/>
        <v>1266.7375</v>
      </c>
    </row>
    <row r="1036" spans="1:6" x14ac:dyDescent="0.2">
      <c r="A1036" s="3">
        <v>25263</v>
      </c>
      <c r="E1036" s="2">
        <v>720.9</v>
      </c>
      <c r="F1036" s="6">
        <f t="shared" si="16"/>
        <v>1261.575</v>
      </c>
    </row>
    <row r="1037" spans="1:6" x14ac:dyDescent="0.2">
      <c r="A1037" s="3">
        <v>25265</v>
      </c>
      <c r="E1037" s="2">
        <v>860.76</v>
      </c>
      <c r="F1037" s="6">
        <f t="shared" si="16"/>
        <v>1506.33</v>
      </c>
    </row>
    <row r="1038" spans="1:6" x14ac:dyDescent="0.2">
      <c r="A1038" s="3">
        <v>25270</v>
      </c>
      <c r="E1038" s="2">
        <v>570.20000000000005</v>
      </c>
      <c r="F1038" s="6">
        <f t="shared" si="16"/>
        <v>997.85000000000014</v>
      </c>
    </row>
    <row r="1039" spans="1:6" x14ac:dyDescent="0.2">
      <c r="A1039" s="3">
        <v>25272</v>
      </c>
      <c r="E1039" s="2">
        <v>640.51</v>
      </c>
      <c r="F1039" s="6">
        <f t="shared" si="16"/>
        <v>1120.8924999999999</v>
      </c>
    </row>
    <row r="1040" spans="1:6" x14ac:dyDescent="0.2">
      <c r="A1040" s="3">
        <v>25274</v>
      </c>
      <c r="E1040" s="2">
        <v>777.69</v>
      </c>
      <c r="F1040" s="6">
        <f t="shared" si="16"/>
        <v>1360.9575</v>
      </c>
    </row>
    <row r="1041" spans="1:6" x14ac:dyDescent="0.2">
      <c r="A1041" s="3">
        <v>25275</v>
      </c>
      <c r="E1041" s="2">
        <v>767.66</v>
      </c>
      <c r="F1041" s="6">
        <f t="shared" si="16"/>
        <v>1343.405</v>
      </c>
    </row>
    <row r="1042" spans="1:6" x14ac:dyDescent="0.2">
      <c r="A1042" s="3">
        <v>25280</v>
      </c>
      <c r="E1042" s="2">
        <v>647.21</v>
      </c>
      <c r="F1042" s="6">
        <f t="shared" si="16"/>
        <v>1132.6175000000001</v>
      </c>
    </row>
    <row r="1043" spans="1:6" x14ac:dyDescent="0.2">
      <c r="A1043" s="3">
        <v>25290</v>
      </c>
      <c r="E1043" s="2">
        <v>513.64</v>
      </c>
      <c r="F1043" s="6">
        <f t="shared" si="16"/>
        <v>898.87</v>
      </c>
    </row>
    <row r="1044" spans="1:6" x14ac:dyDescent="0.2">
      <c r="A1044" s="3">
        <v>25295</v>
      </c>
      <c r="E1044" s="2">
        <v>600.91</v>
      </c>
      <c r="F1044" s="6">
        <f t="shared" si="16"/>
        <v>1051.5925</v>
      </c>
    </row>
    <row r="1045" spans="1:6" x14ac:dyDescent="0.2">
      <c r="A1045" s="3">
        <v>25300</v>
      </c>
      <c r="E1045" s="2">
        <v>789.79</v>
      </c>
      <c r="F1045" s="6">
        <f t="shared" si="16"/>
        <v>1382.1324999999999</v>
      </c>
    </row>
    <row r="1046" spans="1:6" x14ac:dyDescent="0.2">
      <c r="A1046" s="3">
        <v>25301</v>
      </c>
      <c r="E1046" s="2">
        <v>726.24</v>
      </c>
      <c r="F1046" s="6">
        <f t="shared" si="16"/>
        <v>1270.92</v>
      </c>
    </row>
    <row r="1047" spans="1:6" x14ac:dyDescent="0.2">
      <c r="A1047" s="3">
        <v>25310</v>
      </c>
      <c r="E1047" s="2">
        <v>707.8</v>
      </c>
      <c r="F1047" s="6">
        <f t="shared" si="16"/>
        <v>1238.6499999999999</v>
      </c>
    </row>
    <row r="1048" spans="1:6" x14ac:dyDescent="0.2">
      <c r="A1048" s="3">
        <v>25312</v>
      </c>
      <c r="E1048" s="2">
        <v>826.78</v>
      </c>
      <c r="F1048" s="6">
        <f t="shared" si="16"/>
        <v>1446.865</v>
      </c>
    </row>
    <row r="1049" spans="1:6" x14ac:dyDescent="0.2">
      <c r="A1049" s="3">
        <v>25315</v>
      </c>
      <c r="E1049" s="2">
        <v>889.93</v>
      </c>
      <c r="F1049" s="6">
        <f t="shared" si="16"/>
        <v>1557.3774999999998</v>
      </c>
    </row>
    <row r="1050" spans="1:6" x14ac:dyDescent="0.2">
      <c r="A1050" s="3">
        <v>25316</v>
      </c>
      <c r="E1050" s="2">
        <v>985.7</v>
      </c>
      <c r="F1050" s="6">
        <f t="shared" si="16"/>
        <v>1724.9750000000001</v>
      </c>
    </row>
    <row r="1051" spans="1:6" x14ac:dyDescent="0.2">
      <c r="A1051" s="3">
        <v>25320</v>
      </c>
      <c r="E1051" s="2">
        <v>1107.24</v>
      </c>
      <c r="F1051" s="6">
        <f t="shared" si="16"/>
        <v>1937.67</v>
      </c>
    </row>
    <row r="1052" spans="1:6" x14ac:dyDescent="0.2">
      <c r="A1052" s="3">
        <v>25332</v>
      </c>
      <c r="E1052" s="2">
        <v>957.07</v>
      </c>
      <c r="F1052" s="6">
        <f t="shared" si="16"/>
        <v>1674.8725000000002</v>
      </c>
    </row>
    <row r="1053" spans="1:6" x14ac:dyDescent="0.2">
      <c r="A1053" s="3">
        <v>25335</v>
      </c>
      <c r="E1053" s="2">
        <v>956.22</v>
      </c>
      <c r="F1053" s="6">
        <f t="shared" si="16"/>
        <v>1673.385</v>
      </c>
    </row>
    <row r="1054" spans="1:6" x14ac:dyDescent="0.2">
      <c r="A1054" s="3">
        <v>25337</v>
      </c>
      <c r="E1054" s="2">
        <v>996.57</v>
      </c>
      <c r="F1054" s="6">
        <f t="shared" si="16"/>
        <v>1743.9975000000002</v>
      </c>
    </row>
    <row r="1055" spans="1:6" x14ac:dyDescent="0.2">
      <c r="A1055" s="3">
        <v>25350</v>
      </c>
      <c r="E1055" s="2">
        <v>773.78</v>
      </c>
      <c r="F1055" s="6">
        <f t="shared" si="16"/>
        <v>1354.115</v>
      </c>
    </row>
    <row r="1056" spans="1:6" x14ac:dyDescent="0.2">
      <c r="A1056" s="3">
        <v>25355</v>
      </c>
      <c r="E1056" s="2">
        <v>883.98</v>
      </c>
      <c r="F1056" s="6">
        <f t="shared" si="16"/>
        <v>1546.9650000000001</v>
      </c>
    </row>
    <row r="1057" spans="1:6" x14ac:dyDescent="0.2">
      <c r="A1057" s="3">
        <v>25360</v>
      </c>
      <c r="E1057" s="2">
        <v>755.04</v>
      </c>
      <c r="F1057" s="6">
        <f t="shared" si="16"/>
        <v>1321.32</v>
      </c>
    </row>
    <row r="1058" spans="1:6" x14ac:dyDescent="0.2">
      <c r="A1058" s="3">
        <v>25365</v>
      </c>
      <c r="E1058" s="2">
        <v>1053.22</v>
      </c>
      <c r="F1058" s="6">
        <f t="shared" si="16"/>
        <v>1843.135</v>
      </c>
    </row>
    <row r="1059" spans="1:6" x14ac:dyDescent="0.2">
      <c r="A1059" s="3">
        <v>25370</v>
      </c>
      <c r="E1059" s="2">
        <v>1056.83</v>
      </c>
      <c r="F1059" s="6">
        <f t="shared" si="16"/>
        <v>1849.4524999999999</v>
      </c>
    </row>
    <row r="1060" spans="1:6" x14ac:dyDescent="0.2">
      <c r="A1060" s="3">
        <v>25375</v>
      </c>
      <c r="E1060" s="2">
        <v>858.09</v>
      </c>
      <c r="F1060" s="6">
        <f t="shared" si="16"/>
        <v>1501.6575</v>
      </c>
    </row>
    <row r="1061" spans="1:6" x14ac:dyDescent="0.2">
      <c r="A1061" s="3">
        <v>25390</v>
      </c>
      <c r="E1061" s="2">
        <v>882.23</v>
      </c>
      <c r="F1061" s="6">
        <f t="shared" si="16"/>
        <v>1543.9025000000001</v>
      </c>
    </row>
    <row r="1062" spans="1:6" x14ac:dyDescent="0.2">
      <c r="A1062" s="3">
        <v>25391</v>
      </c>
      <c r="E1062" s="2">
        <v>1149.31</v>
      </c>
      <c r="F1062" s="6">
        <f t="shared" si="16"/>
        <v>2011.2925</v>
      </c>
    </row>
    <row r="1063" spans="1:6" x14ac:dyDescent="0.2">
      <c r="A1063" s="3">
        <v>25392</v>
      </c>
      <c r="E1063" s="2">
        <v>1171.21</v>
      </c>
      <c r="F1063" s="6">
        <f t="shared" si="16"/>
        <v>2049.6175000000003</v>
      </c>
    </row>
    <row r="1064" spans="1:6" x14ac:dyDescent="0.2">
      <c r="A1064" s="3">
        <v>25393</v>
      </c>
      <c r="E1064" s="2">
        <v>1306.49</v>
      </c>
      <c r="F1064" s="6">
        <f t="shared" si="16"/>
        <v>2286.3575000000001</v>
      </c>
    </row>
    <row r="1065" spans="1:6" x14ac:dyDescent="0.2">
      <c r="A1065" s="3">
        <v>25394</v>
      </c>
      <c r="E1065" s="2">
        <v>886.91</v>
      </c>
      <c r="F1065" s="6">
        <f t="shared" si="16"/>
        <v>1552.0925</v>
      </c>
    </row>
    <row r="1066" spans="1:6" x14ac:dyDescent="0.2">
      <c r="A1066" s="3">
        <v>25400</v>
      </c>
      <c r="E1066" s="2">
        <v>926.73</v>
      </c>
      <c r="F1066" s="6">
        <f t="shared" si="16"/>
        <v>1621.7775000000001</v>
      </c>
    </row>
    <row r="1067" spans="1:6" x14ac:dyDescent="0.2">
      <c r="A1067" s="3">
        <v>25405</v>
      </c>
      <c r="E1067" s="2">
        <v>1190.3599999999999</v>
      </c>
      <c r="F1067" s="6">
        <f t="shared" si="16"/>
        <v>2083.1299999999997</v>
      </c>
    </row>
    <row r="1068" spans="1:6" x14ac:dyDescent="0.2">
      <c r="A1068" s="3">
        <v>25415</v>
      </c>
      <c r="E1068" s="2">
        <v>1118.98</v>
      </c>
      <c r="F1068" s="6">
        <f t="shared" si="16"/>
        <v>1958.2150000000001</v>
      </c>
    </row>
    <row r="1069" spans="1:6" x14ac:dyDescent="0.2">
      <c r="A1069" s="3">
        <v>25420</v>
      </c>
      <c r="E1069" s="2">
        <v>1350.42</v>
      </c>
      <c r="F1069" s="6">
        <f t="shared" si="16"/>
        <v>2363.2350000000001</v>
      </c>
    </row>
    <row r="1070" spans="1:6" x14ac:dyDescent="0.2">
      <c r="A1070" s="3">
        <v>25425</v>
      </c>
      <c r="E1070" s="2">
        <v>1124.05</v>
      </c>
      <c r="F1070" s="6">
        <f t="shared" si="16"/>
        <v>1967.0874999999999</v>
      </c>
    </row>
    <row r="1071" spans="1:6" x14ac:dyDescent="0.2">
      <c r="A1071" s="3">
        <v>25426</v>
      </c>
      <c r="E1071" s="2">
        <v>1278.7</v>
      </c>
      <c r="F1071" s="6">
        <f t="shared" si="16"/>
        <v>2237.7249999999999</v>
      </c>
    </row>
    <row r="1072" spans="1:6" x14ac:dyDescent="0.2">
      <c r="A1072" s="3">
        <v>25430</v>
      </c>
      <c r="E1072" s="2">
        <v>772.61</v>
      </c>
      <c r="F1072" s="6">
        <f t="shared" si="16"/>
        <v>1352.0675000000001</v>
      </c>
    </row>
    <row r="1073" spans="1:6" x14ac:dyDescent="0.2">
      <c r="A1073" s="3">
        <v>25431</v>
      </c>
      <c r="E1073" s="2">
        <v>891.52</v>
      </c>
      <c r="F1073" s="6">
        <f t="shared" si="16"/>
        <v>1560.1599999999999</v>
      </c>
    </row>
    <row r="1074" spans="1:6" x14ac:dyDescent="0.2">
      <c r="A1074" s="3">
        <v>25440</v>
      </c>
      <c r="E1074" s="2">
        <v>868.64</v>
      </c>
      <c r="F1074" s="6">
        <f t="shared" si="16"/>
        <v>1520.12</v>
      </c>
    </row>
    <row r="1075" spans="1:6" x14ac:dyDescent="0.2">
      <c r="A1075" s="3">
        <v>25441</v>
      </c>
      <c r="E1075" s="2">
        <v>996.48</v>
      </c>
      <c r="F1075" s="6">
        <f t="shared" si="16"/>
        <v>1743.8400000000001</v>
      </c>
    </row>
    <row r="1076" spans="1:6" x14ac:dyDescent="0.2">
      <c r="A1076" s="3">
        <v>25442</v>
      </c>
      <c r="E1076" s="2">
        <v>867.32</v>
      </c>
      <c r="F1076" s="6">
        <f t="shared" si="16"/>
        <v>1517.8100000000002</v>
      </c>
    </row>
    <row r="1077" spans="1:6" x14ac:dyDescent="0.2">
      <c r="A1077" s="3">
        <v>25443</v>
      </c>
      <c r="E1077" s="2">
        <v>884.22</v>
      </c>
      <c r="F1077" s="6">
        <f t="shared" si="16"/>
        <v>1547.385</v>
      </c>
    </row>
    <row r="1078" spans="1:6" x14ac:dyDescent="0.2">
      <c r="A1078" s="3">
        <v>25444</v>
      </c>
      <c r="E1078" s="2">
        <v>855.09</v>
      </c>
      <c r="F1078" s="6">
        <f t="shared" si="16"/>
        <v>1496.4075</v>
      </c>
    </row>
    <row r="1079" spans="1:6" x14ac:dyDescent="0.2">
      <c r="A1079" s="3">
        <v>25445</v>
      </c>
      <c r="E1079" s="2">
        <v>812.05</v>
      </c>
      <c r="F1079" s="6">
        <f t="shared" si="16"/>
        <v>1421.0874999999999</v>
      </c>
    </row>
    <row r="1080" spans="1:6" x14ac:dyDescent="0.2">
      <c r="A1080" s="3">
        <v>25446</v>
      </c>
      <c r="E1080" s="2">
        <v>1321.26</v>
      </c>
      <c r="F1080" s="6">
        <f t="shared" si="16"/>
        <v>2312.2049999999999</v>
      </c>
    </row>
    <row r="1081" spans="1:6" x14ac:dyDescent="0.2">
      <c r="A1081" s="3">
        <v>25447</v>
      </c>
      <c r="E1081" s="2">
        <v>927.28</v>
      </c>
      <c r="F1081" s="6">
        <f t="shared" si="16"/>
        <v>1622.74</v>
      </c>
    </row>
    <row r="1082" spans="1:6" x14ac:dyDescent="0.2">
      <c r="A1082" s="3">
        <v>25449</v>
      </c>
      <c r="E1082" s="2">
        <v>1187.73</v>
      </c>
      <c r="F1082" s="6">
        <f t="shared" si="16"/>
        <v>2078.5275000000001</v>
      </c>
    </row>
    <row r="1083" spans="1:6" x14ac:dyDescent="0.2">
      <c r="A1083" s="3">
        <v>25450</v>
      </c>
      <c r="E1083" s="2">
        <v>691.19</v>
      </c>
      <c r="F1083" s="6">
        <f t="shared" si="16"/>
        <v>1209.5825</v>
      </c>
    </row>
    <row r="1084" spans="1:6" x14ac:dyDescent="0.2">
      <c r="A1084" s="3">
        <v>25455</v>
      </c>
      <c r="E1084" s="2">
        <v>727.63</v>
      </c>
      <c r="F1084" s="6">
        <f t="shared" si="16"/>
        <v>1273.3525</v>
      </c>
    </row>
    <row r="1085" spans="1:6" x14ac:dyDescent="0.2">
      <c r="A1085" s="3">
        <v>25490</v>
      </c>
      <c r="E1085" s="2">
        <v>748.95</v>
      </c>
      <c r="F1085" s="6">
        <f t="shared" si="16"/>
        <v>1310.6625000000001</v>
      </c>
    </row>
    <row r="1086" spans="1:6" x14ac:dyDescent="0.2">
      <c r="A1086" s="3">
        <v>25491</v>
      </c>
      <c r="E1086" s="2">
        <v>853.55</v>
      </c>
      <c r="F1086" s="6">
        <f t="shared" si="16"/>
        <v>1493.7124999999999</v>
      </c>
    </row>
    <row r="1087" spans="1:6" x14ac:dyDescent="0.2">
      <c r="A1087" s="3">
        <v>25492</v>
      </c>
      <c r="E1087" s="2">
        <v>1039.51</v>
      </c>
      <c r="F1087" s="6">
        <f t="shared" si="16"/>
        <v>1819.1424999999999</v>
      </c>
    </row>
    <row r="1088" spans="1:6" x14ac:dyDescent="0.2">
      <c r="A1088" s="3">
        <v>25500</v>
      </c>
      <c r="E1088" s="2">
        <v>294.68</v>
      </c>
      <c r="F1088" s="6">
        <f t="shared" si="16"/>
        <v>515.69000000000005</v>
      </c>
    </row>
    <row r="1089" spans="1:6" x14ac:dyDescent="0.2">
      <c r="A1089" s="3">
        <v>25505</v>
      </c>
      <c r="E1089" s="2">
        <v>556.51</v>
      </c>
      <c r="F1089" s="6">
        <f t="shared" si="16"/>
        <v>973.89249999999993</v>
      </c>
    </row>
    <row r="1090" spans="1:6" x14ac:dyDescent="0.2">
      <c r="A1090" s="3">
        <v>25515</v>
      </c>
      <c r="E1090" s="2">
        <v>752.48</v>
      </c>
      <c r="F1090" s="6">
        <f t="shared" si="16"/>
        <v>1316.8400000000001</v>
      </c>
    </row>
    <row r="1091" spans="1:6" x14ac:dyDescent="0.2">
      <c r="A1091" s="3">
        <v>25520</v>
      </c>
      <c r="E1091" s="2">
        <v>626.02</v>
      </c>
      <c r="F1091" s="6">
        <f t="shared" si="16"/>
        <v>1095.5349999999999</v>
      </c>
    </row>
    <row r="1092" spans="1:6" x14ac:dyDescent="0.2">
      <c r="A1092" s="3">
        <v>25525</v>
      </c>
      <c r="E1092" s="2">
        <v>888.31</v>
      </c>
      <c r="F1092" s="6">
        <f t="shared" si="16"/>
        <v>1554.5425</v>
      </c>
    </row>
    <row r="1093" spans="1:6" x14ac:dyDescent="0.2">
      <c r="A1093" s="3">
        <v>25526</v>
      </c>
      <c r="E1093" s="2">
        <v>1090.57</v>
      </c>
      <c r="F1093" s="6">
        <f t="shared" ref="F1093:F1156" si="17">E1093*1.75</f>
        <v>1908.4974999999999</v>
      </c>
    </row>
    <row r="1094" spans="1:6" x14ac:dyDescent="0.2">
      <c r="A1094" s="3">
        <v>25530</v>
      </c>
      <c r="E1094" s="2">
        <v>283.52</v>
      </c>
      <c r="F1094" s="6">
        <f t="shared" si="17"/>
        <v>496.15999999999997</v>
      </c>
    </row>
    <row r="1095" spans="1:6" x14ac:dyDescent="0.2">
      <c r="A1095" s="3">
        <v>25535</v>
      </c>
      <c r="E1095" s="2">
        <v>541.91999999999996</v>
      </c>
      <c r="F1095" s="6">
        <f t="shared" si="17"/>
        <v>948.3599999999999</v>
      </c>
    </row>
    <row r="1096" spans="1:6" x14ac:dyDescent="0.2">
      <c r="A1096" s="3">
        <v>25545</v>
      </c>
      <c r="E1096" s="2">
        <v>700.64</v>
      </c>
      <c r="F1096" s="6">
        <f t="shared" si="17"/>
        <v>1226.1199999999999</v>
      </c>
    </row>
    <row r="1097" spans="1:6" x14ac:dyDescent="0.2">
      <c r="A1097" s="3">
        <v>25560</v>
      </c>
      <c r="E1097" s="2">
        <v>299.31</v>
      </c>
      <c r="F1097" s="6">
        <f t="shared" si="17"/>
        <v>523.79250000000002</v>
      </c>
    </row>
    <row r="1098" spans="1:6" x14ac:dyDescent="0.2">
      <c r="A1098" s="3">
        <v>25565</v>
      </c>
      <c r="E1098" s="2">
        <v>578.35</v>
      </c>
      <c r="F1098" s="6">
        <f t="shared" si="17"/>
        <v>1012.1125000000001</v>
      </c>
    </row>
    <row r="1099" spans="1:6" x14ac:dyDescent="0.2">
      <c r="A1099" s="3">
        <v>25574</v>
      </c>
      <c r="E1099" s="2">
        <v>755.67</v>
      </c>
      <c r="F1099" s="6">
        <f t="shared" si="17"/>
        <v>1322.4224999999999</v>
      </c>
    </row>
    <row r="1100" spans="1:6" x14ac:dyDescent="0.2">
      <c r="A1100" s="3">
        <v>25575</v>
      </c>
      <c r="E1100" s="2">
        <v>1015.21</v>
      </c>
      <c r="F1100" s="6">
        <f t="shared" si="17"/>
        <v>1776.6175000000001</v>
      </c>
    </row>
    <row r="1101" spans="1:6" x14ac:dyDescent="0.2">
      <c r="A1101" s="3">
        <v>25600</v>
      </c>
      <c r="E1101" s="2">
        <v>348.51</v>
      </c>
      <c r="F1101" s="6">
        <f t="shared" si="17"/>
        <v>609.89249999999993</v>
      </c>
    </row>
    <row r="1102" spans="1:6" x14ac:dyDescent="0.2">
      <c r="A1102" s="3">
        <v>25605</v>
      </c>
      <c r="E1102" s="2">
        <v>618.4</v>
      </c>
      <c r="F1102" s="6">
        <f t="shared" si="17"/>
        <v>1082.2</v>
      </c>
    </row>
    <row r="1103" spans="1:6" x14ac:dyDescent="0.2">
      <c r="A1103" s="3">
        <v>25606</v>
      </c>
      <c r="E1103" s="2">
        <v>745.36</v>
      </c>
      <c r="F1103" s="6">
        <f t="shared" si="17"/>
        <v>1304.3800000000001</v>
      </c>
    </row>
    <row r="1104" spans="1:6" x14ac:dyDescent="0.2">
      <c r="A1104" s="3">
        <v>25607</v>
      </c>
      <c r="E1104" s="2">
        <v>824.07</v>
      </c>
      <c r="F1104" s="6">
        <f t="shared" si="17"/>
        <v>1442.1225000000002</v>
      </c>
    </row>
    <row r="1105" spans="1:6" x14ac:dyDescent="0.2">
      <c r="A1105" s="3">
        <v>25608</v>
      </c>
      <c r="E1105" s="2">
        <v>925.09</v>
      </c>
      <c r="F1105" s="6">
        <f t="shared" si="17"/>
        <v>1618.9075</v>
      </c>
    </row>
    <row r="1106" spans="1:6" x14ac:dyDescent="0.2">
      <c r="A1106" s="3">
        <v>25609</v>
      </c>
      <c r="E1106" s="2">
        <v>1179.05</v>
      </c>
      <c r="F1106" s="6">
        <f t="shared" si="17"/>
        <v>2063.3375000000001</v>
      </c>
    </row>
    <row r="1107" spans="1:6" x14ac:dyDescent="0.2">
      <c r="A1107" s="3">
        <v>25622</v>
      </c>
      <c r="E1107" s="2">
        <v>332.05</v>
      </c>
      <c r="F1107" s="6">
        <f t="shared" si="17"/>
        <v>581.08749999999998</v>
      </c>
    </row>
    <row r="1108" spans="1:6" x14ac:dyDescent="0.2">
      <c r="A1108" s="3">
        <v>25624</v>
      </c>
      <c r="E1108" s="2">
        <v>519.21</v>
      </c>
      <c r="F1108" s="6">
        <f t="shared" si="17"/>
        <v>908.61750000000006</v>
      </c>
    </row>
    <row r="1109" spans="1:6" x14ac:dyDescent="0.2">
      <c r="A1109" s="3">
        <v>25628</v>
      </c>
      <c r="E1109" s="2">
        <v>808.67</v>
      </c>
      <c r="F1109" s="6">
        <f t="shared" si="17"/>
        <v>1415.1724999999999</v>
      </c>
    </row>
    <row r="1110" spans="1:6" x14ac:dyDescent="0.2">
      <c r="A1110" s="3">
        <v>25630</v>
      </c>
      <c r="E1110" s="2">
        <v>335.42</v>
      </c>
      <c r="F1110" s="6">
        <f t="shared" si="17"/>
        <v>586.98500000000001</v>
      </c>
    </row>
    <row r="1111" spans="1:6" x14ac:dyDescent="0.2">
      <c r="A1111" s="3">
        <v>25635</v>
      </c>
      <c r="E1111" s="2">
        <v>497.13</v>
      </c>
      <c r="F1111" s="6">
        <f t="shared" si="17"/>
        <v>869.97749999999996</v>
      </c>
    </row>
    <row r="1112" spans="1:6" x14ac:dyDescent="0.2">
      <c r="A1112" s="3">
        <v>25645</v>
      </c>
      <c r="E1112" s="2">
        <v>640.23</v>
      </c>
      <c r="F1112" s="6">
        <f t="shared" si="17"/>
        <v>1120.4025000000001</v>
      </c>
    </row>
    <row r="1113" spans="1:6" x14ac:dyDescent="0.2">
      <c r="A1113" s="3">
        <v>25650</v>
      </c>
      <c r="E1113" s="2">
        <v>352.05</v>
      </c>
      <c r="F1113" s="6">
        <f t="shared" si="17"/>
        <v>616.08749999999998</v>
      </c>
    </row>
    <row r="1114" spans="1:6" x14ac:dyDescent="0.2">
      <c r="A1114" s="3">
        <v>25651</v>
      </c>
      <c r="E1114" s="2">
        <v>541.52</v>
      </c>
      <c r="F1114" s="6">
        <f t="shared" si="17"/>
        <v>947.66</v>
      </c>
    </row>
    <row r="1115" spans="1:6" x14ac:dyDescent="0.2">
      <c r="A1115" s="3">
        <v>25652</v>
      </c>
      <c r="E1115" s="2">
        <v>697.01</v>
      </c>
      <c r="F1115" s="6">
        <f t="shared" si="17"/>
        <v>1219.7674999999999</v>
      </c>
    </row>
    <row r="1116" spans="1:6" x14ac:dyDescent="0.2">
      <c r="A1116" s="3">
        <v>25660</v>
      </c>
      <c r="E1116" s="2">
        <v>453.22</v>
      </c>
      <c r="F1116" s="6">
        <f t="shared" si="17"/>
        <v>793.13499999999999</v>
      </c>
    </row>
    <row r="1117" spans="1:6" x14ac:dyDescent="0.2">
      <c r="A1117" s="3">
        <v>25670</v>
      </c>
      <c r="E1117" s="2">
        <v>679.79</v>
      </c>
      <c r="F1117" s="6">
        <f t="shared" si="17"/>
        <v>1189.6324999999999</v>
      </c>
    </row>
    <row r="1118" spans="1:6" x14ac:dyDescent="0.2">
      <c r="A1118" s="3">
        <v>25671</v>
      </c>
      <c r="E1118" s="2">
        <v>592.42999999999995</v>
      </c>
      <c r="F1118" s="6">
        <f t="shared" si="17"/>
        <v>1036.7524999999998</v>
      </c>
    </row>
    <row r="1119" spans="1:6" x14ac:dyDescent="0.2">
      <c r="A1119" s="3">
        <v>25675</v>
      </c>
      <c r="E1119" s="2">
        <v>483</v>
      </c>
      <c r="F1119" s="6">
        <f t="shared" si="17"/>
        <v>845.25</v>
      </c>
    </row>
    <row r="1120" spans="1:6" x14ac:dyDescent="0.2">
      <c r="A1120" s="3">
        <v>25676</v>
      </c>
      <c r="E1120" s="2">
        <v>707.16</v>
      </c>
      <c r="F1120" s="6">
        <f t="shared" si="17"/>
        <v>1237.53</v>
      </c>
    </row>
    <row r="1121" spans="1:6" x14ac:dyDescent="0.2">
      <c r="A1121" s="3">
        <v>25680</v>
      </c>
      <c r="E1121" s="2">
        <v>526.94000000000005</v>
      </c>
      <c r="F1121" s="6">
        <f t="shared" si="17"/>
        <v>922.1450000000001</v>
      </c>
    </row>
    <row r="1122" spans="1:6" x14ac:dyDescent="0.2">
      <c r="A1122" s="3">
        <v>25685</v>
      </c>
      <c r="E1122" s="2">
        <v>830</v>
      </c>
      <c r="F1122" s="6">
        <f t="shared" si="17"/>
        <v>1452.5</v>
      </c>
    </row>
    <row r="1123" spans="1:6" x14ac:dyDescent="0.2">
      <c r="A1123" s="3">
        <v>25690</v>
      </c>
      <c r="E1123" s="2">
        <v>534.04999999999995</v>
      </c>
      <c r="F1123" s="6">
        <f t="shared" si="17"/>
        <v>934.58749999999986</v>
      </c>
    </row>
    <row r="1124" spans="1:6" x14ac:dyDescent="0.2">
      <c r="A1124" s="3">
        <v>25695</v>
      </c>
      <c r="E1124" s="2">
        <v>713.7</v>
      </c>
      <c r="F1124" s="6">
        <f t="shared" si="17"/>
        <v>1248.9750000000001</v>
      </c>
    </row>
    <row r="1125" spans="1:6" x14ac:dyDescent="0.2">
      <c r="A1125" s="3">
        <v>25800</v>
      </c>
      <c r="E1125" s="2">
        <v>826.22</v>
      </c>
      <c r="F1125" s="6">
        <f t="shared" si="17"/>
        <v>1445.885</v>
      </c>
    </row>
    <row r="1126" spans="1:6" x14ac:dyDescent="0.2">
      <c r="A1126" s="3">
        <v>25805</v>
      </c>
      <c r="E1126" s="2">
        <v>960.19</v>
      </c>
      <c r="F1126" s="6">
        <f t="shared" si="17"/>
        <v>1680.3325</v>
      </c>
    </row>
    <row r="1127" spans="1:6" x14ac:dyDescent="0.2">
      <c r="A1127" s="3">
        <v>25810</v>
      </c>
      <c r="E1127" s="2">
        <v>978.43</v>
      </c>
      <c r="F1127" s="6">
        <f t="shared" si="17"/>
        <v>1712.2524999999998</v>
      </c>
    </row>
    <row r="1128" spans="1:6" x14ac:dyDescent="0.2">
      <c r="A1128" s="3">
        <v>25820</v>
      </c>
      <c r="E1128" s="2">
        <v>688.45</v>
      </c>
      <c r="F1128" s="6">
        <f t="shared" si="17"/>
        <v>1204.7875000000001</v>
      </c>
    </row>
    <row r="1129" spans="1:6" x14ac:dyDescent="0.2">
      <c r="A1129" s="3">
        <v>25825</v>
      </c>
      <c r="E1129" s="2">
        <v>847.34</v>
      </c>
      <c r="F1129" s="6">
        <f t="shared" si="17"/>
        <v>1482.845</v>
      </c>
    </row>
    <row r="1130" spans="1:6" x14ac:dyDescent="0.2">
      <c r="A1130" s="3">
        <v>25830</v>
      </c>
      <c r="E1130" s="2">
        <v>1067.8900000000001</v>
      </c>
      <c r="F1130" s="6">
        <f t="shared" si="17"/>
        <v>1868.8075000000001</v>
      </c>
    </row>
    <row r="1131" spans="1:6" x14ac:dyDescent="0.2">
      <c r="A1131" s="3">
        <v>25900</v>
      </c>
      <c r="E1131" s="2">
        <v>815.09</v>
      </c>
      <c r="F1131" s="6">
        <f t="shared" si="17"/>
        <v>1426.4075</v>
      </c>
    </row>
    <row r="1132" spans="1:6" x14ac:dyDescent="0.2">
      <c r="A1132" s="3">
        <v>25905</v>
      </c>
      <c r="E1132" s="2">
        <v>804.67</v>
      </c>
      <c r="F1132" s="6">
        <f t="shared" si="17"/>
        <v>1408.1724999999999</v>
      </c>
    </row>
    <row r="1133" spans="1:6" x14ac:dyDescent="0.2">
      <c r="A1133" s="3">
        <v>25907</v>
      </c>
      <c r="E1133" s="2">
        <v>657.89</v>
      </c>
      <c r="F1133" s="6">
        <f t="shared" si="17"/>
        <v>1151.3074999999999</v>
      </c>
    </row>
    <row r="1134" spans="1:6" x14ac:dyDescent="0.2">
      <c r="A1134" s="3">
        <v>25909</v>
      </c>
      <c r="E1134" s="2">
        <v>786.67</v>
      </c>
      <c r="F1134" s="6">
        <f t="shared" si="17"/>
        <v>1376.6724999999999</v>
      </c>
    </row>
    <row r="1135" spans="1:6" x14ac:dyDescent="0.2">
      <c r="A1135" s="3">
        <v>25915</v>
      </c>
      <c r="E1135" s="2">
        <v>1209.01</v>
      </c>
      <c r="F1135" s="6">
        <f t="shared" si="17"/>
        <v>2115.7674999999999</v>
      </c>
    </row>
    <row r="1136" spans="1:6" x14ac:dyDescent="0.2">
      <c r="A1136" s="3">
        <v>25920</v>
      </c>
      <c r="E1136" s="2">
        <v>782.98</v>
      </c>
      <c r="F1136" s="6">
        <f t="shared" si="17"/>
        <v>1370.2150000000001</v>
      </c>
    </row>
    <row r="1137" spans="1:6" x14ac:dyDescent="0.2">
      <c r="A1137" s="3">
        <v>25922</v>
      </c>
      <c r="E1137" s="2">
        <v>610.82000000000005</v>
      </c>
      <c r="F1137" s="6">
        <f t="shared" si="17"/>
        <v>1068.9350000000002</v>
      </c>
    </row>
    <row r="1138" spans="1:6" x14ac:dyDescent="0.2">
      <c r="A1138" s="3">
        <v>25924</v>
      </c>
      <c r="E1138" s="2">
        <v>713.08</v>
      </c>
      <c r="F1138" s="6">
        <f t="shared" si="17"/>
        <v>1247.8900000000001</v>
      </c>
    </row>
    <row r="1139" spans="1:6" x14ac:dyDescent="0.2">
      <c r="A1139" s="3">
        <v>25927</v>
      </c>
      <c r="E1139" s="2">
        <v>900.62</v>
      </c>
      <c r="F1139" s="6">
        <f t="shared" si="17"/>
        <v>1576.085</v>
      </c>
    </row>
    <row r="1140" spans="1:6" x14ac:dyDescent="0.2">
      <c r="A1140" s="3">
        <v>25929</v>
      </c>
      <c r="E1140" s="2">
        <v>677.45</v>
      </c>
      <c r="F1140" s="6">
        <f t="shared" si="17"/>
        <v>1185.5375000000001</v>
      </c>
    </row>
    <row r="1141" spans="1:6" x14ac:dyDescent="0.2">
      <c r="A1141" s="3">
        <v>25931</v>
      </c>
      <c r="E1141" s="2">
        <v>775.53</v>
      </c>
      <c r="F1141" s="6">
        <f t="shared" si="17"/>
        <v>1357.1775</v>
      </c>
    </row>
    <row r="1142" spans="1:6" x14ac:dyDescent="0.2">
      <c r="A1142" s="3">
        <v>26010</v>
      </c>
      <c r="E1142" s="2">
        <v>281.60000000000002</v>
      </c>
      <c r="F1142" s="6">
        <f t="shared" si="17"/>
        <v>492.80000000000007</v>
      </c>
    </row>
    <row r="1143" spans="1:6" x14ac:dyDescent="0.2">
      <c r="A1143" s="3">
        <v>26011</v>
      </c>
      <c r="E1143" s="2">
        <v>422.34</v>
      </c>
      <c r="F1143" s="6">
        <f t="shared" si="17"/>
        <v>739.09499999999991</v>
      </c>
    </row>
    <row r="1144" spans="1:6" x14ac:dyDescent="0.2">
      <c r="A1144" s="3">
        <v>26020</v>
      </c>
      <c r="E1144" s="2">
        <v>482.81</v>
      </c>
      <c r="F1144" s="6">
        <f t="shared" si="17"/>
        <v>844.91750000000002</v>
      </c>
    </row>
    <row r="1145" spans="1:6" x14ac:dyDescent="0.2">
      <c r="A1145" s="3">
        <v>26025</v>
      </c>
      <c r="E1145" s="2">
        <v>469.24</v>
      </c>
      <c r="F1145" s="6">
        <f t="shared" si="17"/>
        <v>821.17000000000007</v>
      </c>
    </row>
    <row r="1146" spans="1:6" x14ac:dyDescent="0.2">
      <c r="A1146" s="3">
        <v>26030</v>
      </c>
      <c r="E1146" s="2">
        <v>554.04</v>
      </c>
      <c r="F1146" s="6">
        <f t="shared" si="17"/>
        <v>969.56999999999994</v>
      </c>
    </row>
    <row r="1147" spans="1:6" x14ac:dyDescent="0.2">
      <c r="A1147" s="3">
        <v>26034</v>
      </c>
      <c r="E1147" s="2">
        <v>600.94000000000005</v>
      </c>
      <c r="F1147" s="6">
        <f t="shared" si="17"/>
        <v>1051.645</v>
      </c>
    </row>
    <row r="1148" spans="1:6" x14ac:dyDescent="0.2">
      <c r="A1148" s="3">
        <v>26035</v>
      </c>
      <c r="E1148" s="2">
        <v>960.51</v>
      </c>
      <c r="F1148" s="6">
        <f t="shared" si="17"/>
        <v>1680.8924999999999</v>
      </c>
    </row>
    <row r="1149" spans="1:6" x14ac:dyDescent="0.2">
      <c r="A1149" s="3">
        <v>26037</v>
      </c>
      <c r="E1149" s="2">
        <v>644.44000000000005</v>
      </c>
      <c r="F1149" s="6">
        <f t="shared" si="17"/>
        <v>1127.77</v>
      </c>
    </row>
    <row r="1150" spans="1:6" x14ac:dyDescent="0.2">
      <c r="A1150" s="3">
        <v>26040</v>
      </c>
      <c r="E1150" s="2">
        <v>341.91</v>
      </c>
      <c r="F1150" s="6">
        <f t="shared" si="17"/>
        <v>598.34250000000009</v>
      </c>
    </row>
    <row r="1151" spans="1:6" x14ac:dyDescent="0.2">
      <c r="A1151" s="3">
        <v>26045</v>
      </c>
      <c r="E1151" s="2">
        <v>522.64</v>
      </c>
      <c r="F1151" s="6">
        <f t="shared" si="17"/>
        <v>914.62</v>
      </c>
    </row>
    <row r="1152" spans="1:6" x14ac:dyDescent="0.2">
      <c r="A1152" s="3">
        <v>26055</v>
      </c>
      <c r="E1152" s="2">
        <v>609.39</v>
      </c>
      <c r="F1152" s="6">
        <f t="shared" si="17"/>
        <v>1066.4324999999999</v>
      </c>
    </row>
    <row r="1153" spans="1:6" x14ac:dyDescent="0.2">
      <c r="A1153" s="3">
        <v>26060</v>
      </c>
      <c r="E1153" s="2">
        <v>295.81</v>
      </c>
      <c r="F1153" s="6">
        <f t="shared" si="17"/>
        <v>517.66750000000002</v>
      </c>
    </row>
    <row r="1154" spans="1:6" x14ac:dyDescent="0.2">
      <c r="A1154" s="3">
        <v>26070</v>
      </c>
      <c r="E1154" s="2">
        <v>345.52</v>
      </c>
      <c r="F1154" s="6">
        <f t="shared" si="17"/>
        <v>604.66</v>
      </c>
    </row>
    <row r="1155" spans="1:6" x14ac:dyDescent="0.2">
      <c r="A1155" s="3">
        <v>26075</v>
      </c>
      <c r="E1155" s="2">
        <v>360.45</v>
      </c>
      <c r="F1155" s="6">
        <f t="shared" si="17"/>
        <v>630.78750000000002</v>
      </c>
    </row>
    <row r="1156" spans="1:6" x14ac:dyDescent="0.2">
      <c r="A1156" s="3">
        <v>26080</v>
      </c>
      <c r="E1156" s="2">
        <v>430.43</v>
      </c>
      <c r="F1156" s="6">
        <f t="shared" si="17"/>
        <v>753.25250000000005</v>
      </c>
    </row>
    <row r="1157" spans="1:6" x14ac:dyDescent="0.2">
      <c r="A1157" s="3">
        <v>26100</v>
      </c>
      <c r="E1157" s="2">
        <v>369.07</v>
      </c>
      <c r="F1157" s="6">
        <f t="shared" ref="F1157:F1220" si="18">E1157*1.75</f>
        <v>645.87249999999995</v>
      </c>
    </row>
    <row r="1158" spans="1:6" x14ac:dyDescent="0.2">
      <c r="A1158" s="3">
        <v>26105</v>
      </c>
      <c r="E1158" s="2">
        <v>374.39</v>
      </c>
      <c r="F1158" s="6">
        <f t="shared" si="18"/>
        <v>655.1825</v>
      </c>
    </row>
    <row r="1159" spans="1:6" x14ac:dyDescent="0.2">
      <c r="A1159" s="3">
        <v>26110</v>
      </c>
      <c r="E1159" s="2">
        <v>355.3</v>
      </c>
      <c r="F1159" s="6">
        <f t="shared" si="18"/>
        <v>621.77499999999998</v>
      </c>
    </row>
    <row r="1160" spans="1:6" x14ac:dyDescent="0.2">
      <c r="A1160" s="3">
        <v>26111</v>
      </c>
      <c r="E1160" s="2">
        <v>474.29</v>
      </c>
      <c r="F1160" s="6">
        <f t="shared" si="18"/>
        <v>830.00750000000005</v>
      </c>
    </row>
    <row r="1161" spans="1:6" x14ac:dyDescent="0.2">
      <c r="A1161" s="3">
        <v>26113</v>
      </c>
      <c r="E1161" s="2">
        <v>620.23</v>
      </c>
      <c r="F1161" s="6">
        <f t="shared" si="18"/>
        <v>1085.4025000000001</v>
      </c>
    </row>
    <row r="1162" spans="1:6" x14ac:dyDescent="0.2">
      <c r="A1162" s="3">
        <v>26115</v>
      </c>
      <c r="E1162" s="2">
        <v>581.46</v>
      </c>
      <c r="F1162" s="6">
        <f t="shared" si="18"/>
        <v>1017.5550000000001</v>
      </c>
    </row>
    <row r="1163" spans="1:6" x14ac:dyDescent="0.2">
      <c r="A1163" s="3">
        <v>26116</v>
      </c>
      <c r="E1163" s="2">
        <v>588.72</v>
      </c>
      <c r="F1163" s="6">
        <f t="shared" si="18"/>
        <v>1030.26</v>
      </c>
    </row>
    <row r="1164" spans="1:6" x14ac:dyDescent="0.2">
      <c r="A1164" s="3">
        <v>26117</v>
      </c>
      <c r="E1164" s="2">
        <v>835.08</v>
      </c>
      <c r="F1164" s="6">
        <f t="shared" si="18"/>
        <v>1461.39</v>
      </c>
    </row>
    <row r="1165" spans="1:6" x14ac:dyDescent="0.2">
      <c r="A1165" s="3">
        <v>26118</v>
      </c>
      <c r="E1165" s="2">
        <v>1219.31</v>
      </c>
      <c r="F1165" s="6">
        <f t="shared" si="18"/>
        <v>2133.7925</v>
      </c>
    </row>
    <row r="1166" spans="1:6" x14ac:dyDescent="0.2">
      <c r="A1166" s="3">
        <v>26121</v>
      </c>
      <c r="E1166" s="2">
        <v>669.76</v>
      </c>
      <c r="F1166" s="6">
        <f t="shared" si="18"/>
        <v>1172.08</v>
      </c>
    </row>
    <row r="1167" spans="1:6" x14ac:dyDescent="0.2">
      <c r="A1167" s="3">
        <v>26123</v>
      </c>
      <c r="E1167" s="2">
        <v>931.43</v>
      </c>
      <c r="F1167" s="6">
        <f t="shared" si="18"/>
        <v>1630.0024999999998</v>
      </c>
    </row>
    <row r="1168" spans="1:6" x14ac:dyDescent="0.2">
      <c r="A1168" s="3">
        <v>26125</v>
      </c>
      <c r="E1168" s="2">
        <v>316.19</v>
      </c>
      <c r="F1168" s="6">
        <f t="shared" si="18"/>
        <v>553.33249999999998</v>
      </c>
    </row>
    <row r="1169" spans="1:6" x14ac:dyDescent="0.2">
      <c r="A1169" s="3">
        <v>26130</v>
      </c>
      <c r="E1169" s="2">
        <v>515.25</v>
      </c>
      <c r="F1169" s="6">
        <f t="shared" si="18"/>
        <v>901.6875</v>
      </c>
    </row>
    <row r="1170" spans="1:6" x14ac:dyDescent="0.2">
      <c r="A1170" s="3">
        <v>26135</v>
      </c>
      <c r="E1170" s="2">
        <v>616.64</v>
      </c>
      <c r="F1170" s="6">
        <f t="shared" si="18"/>
        <v>1079.1199999999999</v>
      </c>
    </row>
    <row r="1171" spans="1:6" x14ac:dyDescent="0.2">
      <c r="A1171" s="3">
        <v>26140</v>
      </c>
      <c r="E1171" s="2">
        <v>564.37</v>
      </c>
      <c r="F1171" s="6">
        <f t="shared" si="18"/>
        <v>987.64750000000004</v>
      </c>
    </row>
    <row r="1172" spans="1:6" x14ac:dyDescent="0.2">
      <c r="A1172" s="3">
        <v>26145</v>
      </c>
      <c r="E1172" s="2">
        <v>573.53</v>
      </c>
      <c r="F1172" s="6">
        <f t="shared" si="18"/>
        <v>1003.6775</v>
      </c>
    </row>
    <row r="1173" spans="1:6" x14ac:dyDescent="0.2">
      <c r="A1173" s="3">
        <v>26160</v>
      </c>
      <c r="E1173" s="2">
        <v>624.36</v>
      </c>
      <c r="F1173" s="6">
        <f t="shared" si="18"/>
        <v>1092.6300000000001</v>
      </c>
    </row>
    <row r="1174" spans="1:6" x14ac:dyDescent="0.2">
      <c r="A1174" s="3">
        <v>26170</v>
      </c>
      <c r="E1174" s="2">
        <v>451.87</v>
      </c>
      <c r="F1174" s="6">
        <f t="shared" si="18"/>
        <v>790.77250000000004</v>
      </c>
    </row>
    <row r="1175" spans="1:6" x14ac:dyDescent="0.2">
      <c r="A1175" s="3">
        <v>26180</v>
      </c>
      <c r="E1175" s="2">
        <v>491.95</v>
      </c>
      <c r="F1175" s="6">
        <f t="shared" si="18"/>
        <v>860.91250000000002</v>
      </c>
    </row>
    <row r="1176" spans="1:6" x14ac:dyDescent="0.2">
      <c r="A1176" s="3">
        <v>26185</v>
      </c>
      <c r="E1176" s="2">
        <v>621.36</v>
      </c>
      <c r="F1176" s="6">
        <f t="shared" si="18"/>
        <v>1087.3800000000001</v>
      </c>
    </row>
    <row r="1177" spans="1:6" x14ac:dyDescent="0.2">
      <c r="A1177" s="3">
        <v>26200</v>
      </c>
      <c r="E1177" s="2">
        <v>504.5</v>
      </c>
      <c r="F1177" s="6">
        <f t="shared" si="18"/>
        <v>882.875</v>
      </c>
    </row>
    <row r="1178" spans="1:6" x14ac:dyDescent="0.2">
      <c r="A1178" s="3">
        <v>26205</v>
      </c>
      <c r="E1178" s="2">
        <v>678.77</v>
      </c>
      <c r="F1178" s="6">
        <f t="shared" si="18"/>
        <v>1187.8474999999999</v>
      </c>
    </row>
    <row r="1179" spans="1:6" x14ac:dyDescent="0.2">
      <c r="A1179" s="3">
        <v>26210</v>
      </c>
      <c r="E1179" s="2">
        <v>491.93</v>
      </c>
      <c r="F1179" s="6">
        <f t="shared" si="18"/>
        <v>860.87750000000005</v>
      </c>
    </row>
    <row r="1180" spans="1:6" x14ac:dyDescent="0.2">
      <c r="A1180" s="3">
        <v>26215</v>
      </c>
      <c r="E1180" s="2">
        <v>632.14</v>
      </c>
      <c r="F1180" s="6">
        <f t="shared" si="18"/>
        <v>1106.2449999999999</v>
      </c>
    </row>
    <row r="1181" spans="1:6" x14ac:dyDescent="0.2">
      <c r="A1181" s="3">
        <v>26230</v>
      </c>
      <c r="E1181" s="2">
        <v>557.85</v>
      </c>
      <c r="F1181" s="6">
        <f t="shared" si="18"/>
        <v>976.23750000000007</v>
      </c>
    </row>
    <row r="1182" spans="1:6" x14ac:dyDescent="0.2">
      <c r="A1182" s="3">
        <v>26235</v>
      </c>
      <c r="E1182" s="2">
        <v>550.82000000000005</v>
      </c>
      <c r="F1182" s="6">
        <f t="shared" si="18"/>
        <v>963.93500000000006</v>
      </c>
    </row>
    <row r="1183" spans="1:6" x14ac:dyDescent="0.2">
      <c r="A1183" s="3">
        <v>26236</v>
      </c>
      <c r="E1183" s="2">
        <v>492.16</v>
      </c>
      <c r="F1183" s="6">
        <f t="shared" si="18"/>
        <v>861.28000000000009</v>
      </c>
    </row>
    <row r="1184" spans="1:6" x14ac:dyDescent="0.2">
      <c r="A1184" s="3">
        <v>26250</v>
      </c>
      <c r="E1184" s="2">
        <v>1174.25</v>
      </c>
      <c r="F1184" s="6">
        <f t="shared" si="18"/>
        <v>2054.9375</v>
      </c>
    </row>
    <row r="1185" spans="1:6" x14ac:dyDescent="0.2">
      <c r="A1185" s="3">
        <v>26260</v>
      </c>
      <c r="E1185" s="2">
        <v>887.72</v>
      </c>
      <c r="F1185" s="6">
        <f t="shared" si="18"/>
        <v>1553.51</v>
      </c>
    </row>
    <row r="1186" spans="1:6" x14ac:dyDescent="0.2">
      <c r="A1186" s="3">
        <v>26262</v>
      </c>
      <c r="E1186" s="2">
        <v>710.31</v>
      </c>
      <c r="F1186" s="6">
        <f t="shared" si="18"/>
        <v>1243.0425</v>
      </c>
    </row>
    <row r="1187" spans="1:6" x14ac:dyDescent="0.2">
      <c r="A1187" s="3">
        <v>26320</v>
      </c>
      <c r="E1187" s="2">
        <v>384.61</v>
      </c>
      <c r="F1187" s="6">
        <f t="shared" si="18"/>
        <v>673.0675</v>
      </c>
    </row>
    <row r="1188" spans="1:6" x14ac:dyDescent="0.2">
      <c r="A1188" s="3">
        <v>26340</v>
      </c>
      <c r="E1188" s="2">
        <v>362.8</v>
      </c>
      <c r="F1188" s="6">
        <f t="shared" si="18"/>
        <v>634.9</v>
      </c>
    </row>
    <row r="1189" spans="1:6" x14ac:dyDescent="0.2">
      <c r="A1189" s="3">
        <v>26341</v>
      </c>
      <c r="E1189" s="2">
        <v>107.98</v>
      </c>
      <c r="F1189" s="6">
        <f t="shared" si="18"/>
        <v>188.965</v>
      </c>
    </row>
    <row r="1190" spans="1:6" x14ac:dyDescent="0.2">
      <c r="A1190" s="3">
        <v>26350</v>
      </c>
      <c r="E1190" s="2">
        <v>779.83</v>
      </c>
      <c r="F1190" s="6">
        <f t="shared" si="18"/>
        <v>1364.7025000000001</v>
      </c>
    </row>
    <row r="1191" spans="1:6" x14ac:dyDescent="0.2">
      <c r="A1191" s="3">
        <v>26352</v>
      </c>
      <c r="E1191" s="2">
        <v>897.05</v>
      </c>
      <c r="F1191" s="6">
        <f t="shared" si="18"/>
        <v>1569.8374999999999</v>
      </c>
    </row>
    <row r="1192" spans="1:6" x14ac:dyDescent="0.2">
      <c r="A1192" s="3">
        <v>26356</v>
      </c>
      <c r="E1192" s="2">
        <v>1202.07</v>
      </c>
      <c r="F1192" s="6">
        <f t="shared" si="18"/>
        <v>2103.6224999999999</v>
      </c>
    </row>
    <row r="1193" spans="1:6" x14ac:dyDescent="0.2">
      <c r="A1193" s="3">
        <v>26357</v>
      </c>
      <c r="E1193" s="2">
        <v>957.8</v>
      </c>
      <c r="F1193" s="6">
        <f t="shared" si="18"/>
        <v>1676.1499999999999</v>
      </c>
    </row>
    <row r="1194" spans="1:6" x14ac:dyDescent="0.2">
      <c r="A1194" s="3">
        <v>26358</v>
      </c>
      <c r="E1194" s="2">
        <v>1013.43</v>
      </c>
      <c r="F1194" s="6">
        <f t="shared" si="18"/>
        <v>1773.5024999999998</v>
      </c>
    </row>
    <row r="1195" spans="1:6" x14ac:dyDescent="0.2">
      <c r="A1195" s="3">
        <v>26370</v>
      </c>
      <c r="E1195" s="2">
        <v>839.33</v>
      </c>
      <c r="F1195" s="6">
        <f t="shared" si="18"/>
        <v>1468.8275000000001</v>
      </c>
    </row>
    <row r="1196" spans="1:6" x14ac:dyDescent="0.2">
      <c r="A1196" s="3">
        <v>26372</v>
      </c>
      <c r="E1196" s="2">
        <v>977.96</v>
      </c>
      <c r="F1196" s="6">
        <f t="shared" si="18"/>
        <v>1711.43</v>
      </c>
    </row>
    <row r="1197" spans="1:6" x14ac:dyDescent="0.2">
      <c r="A1197" s="3">
        <v>26373</v>
      </c>
      <c r="E1197" s="2">
        <v>934.86</v>
      </c>
      <c r="F1197" s="6">
        <f t="shared" si="18"/>
        <v>1636.0050000000001</v>
      </c>
    </row>
    <row r="1198" spans="1:6" x14ac:dyDescent="0.2">
      <c r="A1198" s="3">
        <v>26390</v>
      </c>
      <c r="E1198" s="2">
        <v>926.08</v>
      </c>
      <c r="F1198" s="6">
        <f t="shared" si="18"/>
        <v>1620.64</v>
      </c>
    </row>
    <row r="1199" spans="1:6" x14ac:dyDescent="0.2">
      <c r="A1199" s="3">
        <v>26392</v>
      </c>
      <c r="E1199" s="2">
        <v>1089.7</v>
      </c>
      <c r="F1199" s="6">
        <f t="shared" si="18"/>
        <v>1906.9750000000001</v>
      </c>
    </row>
    <row r="1200" spans="1:6" x14ac:dyDescent="0.2">
      <c r="A1200" s="3">
        <v>26410</v>
      </c>
      <c r="E1200" s="2">
        <v>617.95000000000005</v>
      </c>
      <c r="F1200" s="6">
        <f t="shared" si="18"/>
        <v>1081.4125000000001</v>
      </c>
    </row>
    <row r="1201" spans="1:6" x14ac:dyDescent="0.2">
      <c r="A1201" s="3">
        <v>26412</v>
      </c>
      <c r="E1201" s="2">
        <v>750.28</v>
      </c>
      <c r="F1201" s="6">
        <f t="shared" si="18"/>
        <v>1312.99</v>
      </c>
    </row>
    <row r="1202" spans="1:6" x14ac:dyDescent="0.2">
      <c r="A1202" s="3">
        <v>26415</v>
      </c>
      <c r="E1202" s="2">
        <v>747.74</v>
      </c>
      <c r="F1202" s="6">
        <f t="shared" si="18"/>
        <v>1308.5450000000001</v>
      </c>
    </row>
    <row r="1203" spans="1:6" x14ac:dyDescent="0.2">
      <c r="A1203" s="3">
        <v>26416</v>
      </c>
      <c r="E1203" s="2">
        <v>954.23</v>
      </c>
      <c r="F1203" s="6">
        <f t="shared" si="18"/>
        <v>1669.9025000000001</v>
      </c>
    </row>
    <row r="1204" spans="1:6" x14ac:dyDescent="0.2">
      <c r="A1204" s="3">
        <v>26418</v>
      </c>
      <c r="E1204" s="2">
        <v>629.29999999999995</v>
      </c>
      <c r="F1204" s="6">
        <f t="shared" si="18"/>
        <v>1101.2749999999999</v>
      </c>
    </row>
    <row r="1205" spans="1:6" x14ac:dyDescent="0.2">
      <c r="A1205" s="3">
        <v>26420</v>
      </c>
      <c r="E1205" s="2">
        <v>790.19</v>
      </c>
      <c r="F1205" s="6">
        <f t="shared" si="18"/>
        <v>1382.8325</v>
      </c>
    </row>
    <row r="1206" spans="1:6" x14ac:dyDescent="0.2">
      <c r="A1206" s="3">
        <v>26426</v>
      </c>
      <c r="E1206" s="2">
        <v>579.77</v>
      </c>
      <c r="F1206" s="6">
        <f t="shared" si="18"/>
        <v>1014.5975</v>
      </c>
    </row>
    <row r="1207" spans="1:6" x14ac:dyDescent="0.2">
      <c r="A1207" s="3">
        <v>26428</v>
      </c>
      <c r="E1207" s="2">
        <v>832.35</v>
      </c>
      <c r="F1207" s="6">
        <f t="shared" si="18"/>
        <v>1456.6125</v>
      </c>
    </row>
    <row r="1208" spans="1:6" x14ac:dyDescent="0.2">
      <c r="A1208" s="3">
        <v>26432</v>
      </c>
      <c r="E1208" s="2">
        <v>542.66999999999996</v>
      </c>
      <c r="F1208" s="6">
        <f t="shared" si="18"/>
        <v>949.6724999999999</v>
      </c>
    </row>
    <row r="1209" spans="1:6" x14ac:dyDescent="0.2">
      <c r="A1209" s="3">
        <v>26433</v>
      </c>
      <c r="E1209" s="2">
        <v>582.59</v>
      </c>
      <c r="F1209" s="6">
        <f t="shared" si="18"/>
        <v>1019.5325</v>
      </c>
    </row>
    <row r="1210" spans="1:6" x14ac:dyDescent="0.2">
      <c r="A1210" s="3">
        <v>26434</v>
      </c>
      <c r="E1210" s="2">
        <v>709.94</v>
      </c>
      <c r="F1210" s="6">
        <f t="shared" si="18"/>
        <v>1242.395</v>
      </c>
    </row>
    <row r="1211" spans="1:6" x14ac:dyDescent="0.2">
      <c r="A1211" s="3">
        <v>26437</v>
      </c>
      <c r="E1211" s="2">
        <v>679.9</v>
      </c>
      <c r="F1211" s="6">
        <f t="shared" si="18"/>
        <v>1189.825</v>
      </c>
    </row>
    <row r="1212" spans="1:6" x14ac:dyDescent="0.2">
      <c r="A1212" s="3">
        <v>26440</v>
      </c>
      <c r="E1212" s="2">
        <v>678.1</v>
      </c>
      <c r="F1212" s="6">
        <f t="shared" si="18"/>
        <v>1186.675</v>
      </c>
    </row>
    <row r="1213" spans="1:6" x14ac:dyDescent="0.2">
      <c r="A1213" s="3">
        <v>26442</v>
      </c>
      <c r="E1213" s="2">
        <v>1061.18</v>
      </c>
      <c r="F1213" s="6">
        <f t="shared" si="18"/>
        <v>1857.0650000000001</v>
      </c>
    </row>
    <row r="1214" spans="1:6" x14ac:dyDescent="0.2">
      <c r="A1214" s="3">
        <v>26445</v>
      </c>
      <c r="E1214" s="2">
        <v>628.99</v>
      </c>
      <c r="F1214" s="6">
        <f t="shared" si="18"/>
        <v>1100.7325000000001</v>
      </c>
    </row>
    <row r="1215" spans="1:6" x14ac:dyDescent="0.2">
      <c r="A1215" s="3">
        <v>26449</v>
      </c>
      <c r="E1215" s="2">
        <v>796.41</v>
      </c>
      <c r="F1215" s="6">
        <f t="shared" si="18"/>
        <v>1393.7175</v>
      </c>
    </row>
    <row r="1216" spans="1:6" x14ac:dyDescent="0.2">
      <c r="A1216" s="3">
        <v>26450</v>
      </c>
      <c r="E1216" s="2">
        <v>442.45</v>
      </c>
      <c r="F1216" s="6">
        <f t="shared" si="18"/>
        <v>774.28750000000002</v>
      </c>
    </row>
    <row r="1217" spans="1:6" x14ac:dyDescent="0.2">
      <c r="A1217" s="3">
        <v>26455</v>
      </c>
      <c r="E1217" s="2">
        <v>442.46</v>
      </c>
      <c r="F1217" s="6">
        <f t="shared" si="18"/>
        <v>774.30499999999995</v>
      </c>
    </row>
    <row r="1218" spans="1:6" x14ac:dyDescent="0.2">
      <c r="A1218" s="3">
        <v>26460</v>
      </c>
      <c r="E1218" s="2">
        <v>429.05</v>
      </c>
      <c r="F1218" s="6">
        <f t="shared" si="18"/>
        <v>750.83749999999998</v>
      </c>
    </row>
    <row r="1219" spans="1:6" x14ac:dyDescent="0.2">
      <c r="A1219" s="3">
        <v>26471</v>
      </c>
      <c r="E1219" s="2">
        <v>672.81</v>
      </c>
      <c r="F1219" s="6">
        <f t="shared" si="18"/>
        <v>1177.4175</v>
      </c>
    </row>
    <row r="1220" spans="1:6" x14ac:dyDescent="0.2">
      <c r="A1220" s="3">
        <v>26474</v>
      </c>
      <c r="E1220" s="2">
        <v>532.83000000000004</v>
      </c>
      <c r="F1220" s="6">
        <f t="shared" si="18"/>
        <v>932.4525000000001</v>
      </c>
    </row>
    <row r="1221" spans="1:6" x14ac:dyDescent="0.2">
      <c r="A1221" s="3">
        <v>26476</v>
      </c>
      <c r="E1221" s="2">
        <v>645.28</v>
      </c>
      <c r="F1221" s="6">
        <f t="shared" ref="F1221:F1284" si="19">E1221*1.75</f>
        <v>1129.24</v>
      </c>
    </row>
    <row r="1222" spans="1:6" x14ac:dyDescent="0.2">
      <c r="A1222" s="3">
        <v>26477</v>
      </c>
      <c r="E1222" s="2">
        <v>642.11</v>
      </c>
      <c r="F1222" s="6">
        <f t="shared" si="19"/>
        <v>1123.6925000000001</v>
      </c>
    </row>
    <row r="1223" spans="1:6" x14ac:dyDescent="0.2">
      <c r="A1223" s="3">
        <v>26478</v>
      </c>
      <c r="E1223" s="2">
        <v>684.88</v>
      </c>
      <c r="F1223" s="6">
        <f t="shared" si="19"/>
        <v>1198.54</v>
      </c>
    </row>
    <row r="1224" spans="1:6" x14ac:dyDescent="0.2">
      <c r="A1224" s="3">
        <v>26479</v>
      </c>
      <c r="E1224" s="2">
        <v>686.28</v>
      </c>
      <c r="F1224" s="6">
        <f t="shared" si="19"/>
        <v>1200.99</v>
      </c>
    </row>
    <row r="1225" spans="1:6" x14ac:dyDescent="0.2">
      <c r="A1225" s="3">
        <v>26480</v>
      </c>
      <c r="E1225" s="2">
        <v>825.06</v>
      </c>
      <c r="F1225" s="6">
        <f t="shared" si="19"/>
        <v>1443.855</v>
      </c>
    </row>
    <row r="1226" spans="1:6" x14ac:dyDescent="0.2">
      <c r="A1226" s="3">
        <v>26483</v>
      </c>
      <c r="E1226" s="2">
        <v>934.52</v>
      </c>
      <c r="F1226" s="6">
        <f t="shared" si="19"/>
        <v>1635.4099999999999</v>
      </c>
    </row>
    <row r="1227" spans="1:6" x14ac:dyDescent="0.2">
      <c r="A1227" s="3">
        <v>26485</v>
      </c>
      <c r="E1227" s="2">
        <v>888.94</v>
      </c>
      <c r="F1227" s="6">
        <f t="shared" si="19"/>
        <v>1555.645</v>
      </c>
    </row>
    <row r="1228" spans="1:6" x14ac:dyDescent="0.2">
      <c r="A1228" s="3">
        <v>26489</v>
      </c>
      <c r="E1228" s="2">
        <v>1019.8</v>
      </c>
      <c r="F1228" s="6">
        <f t="shared" si="19"/>
        <v>1784.6499999999999</v>
      </c>
    </row>
    <row r="1229" spans="1:6" x14ac:dyDescent="0.2">
      <c r="A1229" s="3">
        <v>26490</v>
      </c>
      <c r="E1229" s="2">
        <v>878.17</v>
      </c>
      <c r="F1229" s="6">
        <f t="shared" si="19"/>
        <v>1536.7974999999999</v>
      </c>
    </row>
    <row r="1230" spans="1:6" x14ac:dyDescent="0.2">
      <c r="A1230" s="3">
        <v>26492</v>
      </c>
      <c r="E1230" s="2">
        <v>975.81</v>
      </c>
      <c r="F1230" s="6">
        <f t="shared" si="19"/>
        <v>1707.6675</v>
      </c>
    </row>
    <row r="1231" spans="1:6" x14ac:dyDescent="0.2">
      <c r="A1231" s="3">
        <v>26494</v>
      </c>
      <c r="E1231" s="2">
        <v>882.42</v>
      </c>
      <c r="F1231" s="6">
        <f t="shared" si="19"/>
        <v>1544.2349999999999</v>
      </c>
    </row>
    <row r="1232" spans="1:6" x14ac:dyDescent="0.2">
      <c r="A1232" s="3">
        <v>26496</v>
      </c>
      <c r="E1232" s="2">
        <v>944.97</v>
      </c>
      <c r="F1232" s="6">
        <f t="shared" si="19"/>
        <v>1653.6975</v>
      </c>
    </row>
    <row r="1233" spans="1:6" x14ac:dyDescent="0.2">
      <c r="A1233" s="3">
        <v>26497</v>
      </c>
      <c r="E1233" s="2">
        <v>958.71</v>
      </c>
      <c r="F1233" s="6">
        <f t="shared" si="19"/>
        <v>1677.7425000000001</v>
      </c>
    </row>
    <row r="1234" spans="1:6" x14ac:dyDescent="0.2">
      <c r="A1234" s="3">
        <v>26498</v>
      </c>
      <c r="E1234" s="2">
        <v>1276.74</v>
      </c>
      <c r="F1234" s="6">
        <f t="shared" si="19"/>
        <v>2234.2950000000001</v>
      </c>
    </row>
    <row r="1235" spans="1:6" x14ac:dyDescent="0.2">
      <c r="A1235" s="3">
        <v>26499</v>
      </c>
      <c r="E1235" s="2">
        <v>918.44</v>
      </c>
      <c r="F1235" s="6">
        <f t="shared" si="19"/>
        <v>1607.27</v>
      </c>
    </row>
    <row r="1236" spans="1:6" x14ac:dyDescent="0.2">
      <c r="A1236" s="3">
        <v>26500</v>
      </c>
      <c r="E1236" s="2">
        <v>691.52</v>
      </c>
      <c r="F1236" s="6">
        <f t="shared" si="19"/>
        <v>1210.1599999999999</v>
      </c>
    </row>
    <row r="1237" spans="1:6" x14ac:dyDescent="0.2">
      <c r="A1237" s="3">
        <v>26502</v>
      </c>
      <c r="E1237" s="2">
        <v>783.05</v>
      </c>
      <c r="F1237" s="6">
        <f t="shared" si="19"/>
        <v>1370.3374999999999</v>
      </c>
    </row>
    <row r="1238" spans="1:6" x14ac:dyDescent="0.2">
      <c r="A1238" s="3">
        <v>26508</v>
      </c>
      <c r="E1238" s="2">
        <v>682.93</v>
      </c>
      <c r="F1238" s="6">
        <f t="shared" si="19"/>
        <v>1195.1274999999998</v>
      </c>
    </row>
    <row r="1239" spans="1:6" x14ac:dyDescent="0.2">
      <c r="A1239" s="3">
        <v>26510</v>
      </c>
      <c r="E1239" s="2">
        <v>653.04</v>
      </c>
      <c r="F1239" s="6">
        <f t="shared" si="19"/>
        <v>1142.82</v>
      </c>
    </row>
    <row r="1240" spans="1:6" x14ac:dyDescent="0.2">
      <c r="A1240" s="3">
        <v>26516</v>
      </c>
      <c r="E1240" s="2">
        <v>772.82</v>
      </c>
      <c r="F1240" s="6">
        <f t="shared" si="19"/>
        <v>1352.4350000000002</v>
      </c>
    </row>
    <row r="1241" spans="1:6" x14ac:dyDescent="0.2">
      <c r="A1241" s="3">
        <v>26517</v>
      </c>
      <c r="E1241" s="2">
        <v>925.67</v>
      </c>
      <c r="F1241" s="6">
        <f t="shared" si="19"/>
        <v>1619.9224999999999</v>
      </c>
    </row>
    <row r="1242" spans="1:6" x14ac:dyDescent="0.2">
      <c r="A1242" s="3">
        <v>26518</v>
      </c>
      <c r="E1242" s="2">
        <v>925.51</v>
      </c>
      <c r="F1242" s="6">
        <f t="shared" si="19"/>
        <v>1619.6424999999999</v>
      </c>
    </row>
    <row r="1243" spans="1:6" x14ac:dyDescent="0.2">
      <c r="A1243" s="3">
        <v>26520</v>
      </c>
      <c r="E1243" s="2">
        <v>712.15</v>
      </c>
      <c r="F1243" s="6">
        <f t="shared" si="19"/>
        <v>1246.2625</v>
      </c>
    </row>
    <row r="1244" spans="1:6" x14ac:dyDescent="0.2">
      <c r="A1244" s="3">
        <v>26525</v>
      </c>
      <c r="E1244" s="2">
        <v>711.8</v>
      </c>
      <c r="F1244" s="6">
        <f t="shared" si="19"/>
        <v>1245.6499999999999</v>
      </c>
    </row>
    <row r="1245" spans="1:6" x14ac:dyDescent="0.2">
      <c r="A1245" s="3">
        <v>26530</v>
      </c>
      <c r="E1245" s="2">
        <v>599.69000000000005</v>
      </c>
      <c r="F1245" s="6">
        <f t="shared" si="19"/>
        <v>1049.4575</v>
      </c>
    </row>
    <row r="1246" spans="1:6" x14ac:dyDescent="0.2">
      <c r="A1246" s="3">
        <v>26531</v>
      </c>
      <c r="E1246" s="2">
        <v>695.6</v>
      </c>
      <c r="F1246" s="6">
        <f t="shared" si="19"/>
        <v>1217.3</v>
      </c>
    </row>
    <row r="1247" spans="1:6" x14ac:dyDescent="0.2">
      <c r="A1247" s="3">
        <v>26535</v>
      </c>
      <c r="E1247" s="2">
        <v>455.47</v>
      </c>
      <c r="F1247" s="6">
        <f t="shared" si="19"/>
        <v>797.07249999999999</v>
      </c>
    </row>
    <row r="1248" spans="1:6" x14ac:dyDescent="0.2">
      <c r="A1248" s="3">
        <v>26536</v>
      </c>
      <c r="E1248" s="2">
        <v>767.42</v>
      </c>
      <c r="F1248" s="6">
        <f t="shared" si="19"/>
        <v>1342.9849999999999</v>
      </c>
    </row>
    <row r="1249" spans="1:6" x14ac:dyDescent="0.2">
      <c r="A1249" s="3">
        <v>26540</v>
      </c>
      <c r="E1249" s="2">
        <v>723.7</v>
      </c>
      <c r="F1249" s="6">
        <f t="shared" si="19"/>
        <v>1266.4750000000001</v>
      </c>
    </row>
    <row r="1250" spans="1:6" x14ac:dyDescent="0.2">
      <c r="A1250" s="3">
        <v>26541</v>
      </c>
      <c r="E1250" s="2">
        <v>881.74</v>
      </c>
      <c r="F1250" s="6">
        <f t="shared" si="19"/>
        <v>1543.0450000000001</v>
      </c>
    </row>
    <row r="1251" spans="1:6" x14ac:dyDescent="0.2">
      <c r="A1251" s="3">
        <v>26542</v>
      </c>
      <c r="E1251" s="2">
        <v>748.43</v>
      </c>
      <c r="F1251" s="6">
        <f t="shared" si="19"/>
        <v>1309.7524999999998</v>
      </c>
    </row>
    <row r="1252" spans="1:6" x14ac:dyDescent="0.2">
      <c r="A1252" s="3">
        <v>26545</v>
      </c>
      <c r="E1252" s="2">
        <v>764.4</v>
      </c>
      <c r="F1252" s="6">
        <f t="shared" si="19"/>
        <v>1337.7</v>
      </c>
    </row>
    <row r="1253" spans="1:6" x14ac:dyDescent="0.2">
      <c r="A1253" s="3">
        <v>26546</v>
      </c>
      <c r="E1253" s="2">
        <v>1091.08</v>
      </c>
      <c r="F1253" s="6">
        <f t="shared" si="19"/>
        <v>1909.3899999999999</v>
      </c>
    </row>
    <row r="1254" spans="1:6" x14ac:dyDescent="0.2">
      <c r="A1254" s="3">
        <v>26548</v>
      </c>
      <c r="E1254" s="2">
        <v>843.54</v>
      </c>
      <c r="F1254" s="6">
        <f t="shared" si="19"/>
        <v>1476.1949999999999</v>
      </c>
    </row>
    <row r="1255" spans="1:6" x14ac:dyDescent="0.2">
      <c r="A1255" s="3">
        <v>26550</v>
      </c>
      <c r="E1255" s="2">
        <v>1808.91</v>
      </c>
      <c r="F1255" s="6">
        <f t="shared" si="19"/>
        <v>3165.5925000000002</v>
      </c>
    </row>
    <row r="1256" spans="1:6" x14ac:dyDescent="0.2">
      <c r="A1256" s="3">
        <v>26551</v>
      </c>
      <c r="E1256" s="2">
        <v>3414.02</v>
      </c>
      <c r="F1256" s="6">
        <f t="shared" si="19"/>
        <v>5974.5349999999999</v>
      </c>
    </row>
    <row r="1257" spans="1:6" x14ac:dyDescent="0.2">
      <c r="A1257" s="3">
        <v>26553</v>
      </c>
      <c r="E1257" s="2">
        <v>2899.66</v>
      </c>
      <c r="F1257" s="6">
        <f t="shared" si="19"/>
        <v>5074.4049999999997</v>
      </c>
    </row>
    <row r="1258" spans="1:6" x14ac:dyDescent="0.2">
      <c r="A1258" s="3">
        <v>26554</v>
      </c>
      <c r="E1258" s="2">
        <v>3450.51</v>
      </c>
      <c r="F1258" s="6">
        <f t="shared" si="19"/>
        <v>6038.3924999999999</v>
      </c>
    </row>
    <row r="1259" spans="1:6" x14ac:dyDescent="0.2">
      <c r="A1259" s="3">
        <v>26555</v>
      </c>
      <c r="E1259" s="2">
        <v>1533.91</v>
      </c>
      <c r="F1259" s="6">
        <f t="shared" si="19"/>
        <v>2684.3425000000002</v>
      </c>
    </row>
    <row r="1260" spans="1:6" x14ac:dyDescent="0.2">
      <c r="A1260" s="3">
        <v>26556</v>
      </c>
      <c r="E1260" s="2">
        <v>3115.58</v>
      </c>
      <c r="F1260" s="6">
        <f t="shared" si="19"/>
        <v>5452.2649999999994</v>
      </c>
    </row>
    <row r="1261" spans="1:6" x14ac:dyDescent="0.2">
      <c r="A1261" s="3">
        <v>26560</v>
      </c>
      <c r="E1261" s="2">
        <v>642.99</v>
      </c>
      <c r="F1261" s="6">
        <f t="shared" si="19"/>
        <v>1125.2325000000001</v>
      </c>
    </row>
    <row r="1262" spans="1:6" x14ac:dyDescent="0.2">
      <c r="A1262" s="3">
        <v>26561</v>
      </c>
      <c r="E1262" s="2">
        <v>1065.06</v>
      </c>
      <c r="F1262" s="6">
        <f t="shared" si="19"/>
        <v>1863.855</v>
      </c>
    </row>
    <row r="1263" spans="1:6" x14ac:dyDescent="0.2">
      <c r="A1263" s="3">
        <v>26562</v>
      </c>
      <c r="E1263" s="2">
        <v>1374.73</v>
      </c>
      <c r="F1263" s="6">
        <f t="shared" si="19"/>
        <v>2405.7775000000001</v>
      </c>
    </row>
    <row r="1264" spans="1:6" x14ac:dyDescent="0.2">
      <c r="A1264" s="3">
        <v>26565</v>
      </c>
      <c r="E1264" s="2">
        <v>754.45</v>
      </c>
      <c r="F1264" s="6">
        <f t="shared" si="19"/>
        <v>1320.2875000000001</v>
      </c>
    </row>
    <row r="1265" spans="1:6" x14ac:dyDescent="0.2">
      <c r="A1265" s="3">
        <v>26567</v>
      </c>
      <c r="E1265" s="2">
        <v>747.7</v>
      </c>
      <c r="F1265" s="6">
        <f t="shared" si="19"/>
        <v>1308.4750000000001</v>
      </c>
    </row>
    <row r="1266" spans="1:6" x14ac:dyDescent="0.2">
      <c r="A1266" s="3">
        <v>26568</v>
      </c>
      <c r="E1266" s="2">
        <v>992.05</v>
      </c>
      <c r="F1266" s="6">
        <f t="shared" si="19"/>
        <v>1736.0874999999999</v>
      </c>
    </row>
    <row r="1267" spans="1:6" x14ac:dyDescent="0.2">
      <c r="A1267" s="3">
        <v>26580</v>
      </c>
      <c r="E1267" s="2">
        <v>1705.78</v>
      </c>
      <c r="F1267" s="6">
        <f t="shared" si="19"/>
        <v>2985.1149999999998</v>
      </c>
    </row>
    <row r="1268" spans="1:6" x14ac:dyDescent="0.2">
      <c r="A1268" s="3">
        <v>26587</v>
      </c>
      <c r="E1268" s="2">
        <v>1069.8599999999999</v>
      </c>
      <c r="F1268" s="6">
        <f t="shared" si="19"/>
        <v>1872.2549999999999</v>
      </c>
    </row>
    <row r="1269" spans="1:6" x14ac:dyDescent="0.2">
      <c r="A1269" s="3">
        <v>26590</v>
      </c>
      <c r="E1269" s="2">
        <v>1444.85</v>
      </c>
      <c r="F1269" s="6">
        <f t="shared" si="19"/>
        <v>2528.4874999999997</v>
      </c>
    </row>
    <row r="1270" spans="1:6" x14ac:dyDescent="0.2">
      <c r="A1270" s="3">
        <v>26591</v>
      </c>
      <c r="E1270" s="2">
        <v>477.5</v>
      </c>
      <c r="F1270" s="6">
        <f t="shared" si="19"/>
        <v>835.625</v>
      </c>
    </row>
    <row r="1271" spans="1:6" x14ac:dyDescent="0.2">
      <c r="A1271" s="3">
        <v>26593</v>
      </c>
      <c r="E1271" s="2">
        <v>653.87</v>
      </c>
      <c r="F1271" s="6">
        <f t="shared" si="19"/>
        <v>1144.2725</v>
      </c>
    </row>
    <row r="1272" spans="1:6" x14ac:dyDescent="0.2">
      <c r="A1272" s="3">
        <v>26596</v>
      </c>
      <c r="E1272" s="2">
        <v>841.91</v>
      </c>
      <c r="F1272" s="6">
        <f t="shared" si="19"/>
        <v>1473.3425</v>
      </c>
    </row>
    <row r="1273" spans="1:6" x14ac:dyDescent="0.2">
      <c r="A1273" s="3">
        <v>26600</v>
      </c>
      <c r="E1273" s="2">
        <v>318.26</v>
      </c>
      <c r="F1273" s="6">
        <f t="shared" si="19"/>
        <v>556.95499999999993</v>
      </c>
    </row>
    <row r="1274" spans="1:6" x14ac:dyDescent="0.2">
      <c r="A1274" s="3">
        <v>26605</v>
      </c>
      <c r="E1274" s="2">
        <v>352.23</v>
      </c>
      <c r="F1274" s="6">
        <f t="shared" si="19"/>
        <v>616.40250000000003</v>
      </c>
    </row>
    <row r="1275" spans="1:6" x14ac:dyDescent="0.2">
      <c r="A1275" s="3">
        <v>26607</v>
      </c>
      <c r="E1275" s="2">
        <v>508.89</v>
      </c>
      <c r="F1275" s="6">
        <f t="shared" si="19"/>
        <v>890.5575</v>
      </c>
    </row>
    <row r="1276" spans="1:6" x14ac:dyDescent="0.2">
      <c r="A1276" s="3">
        <v>26608</v>
      </c>
      <c r="E1276" s="2">
        <v>531.76</v>
      </c>
      <c r="F1276" s="6">
        <f t="shared" si="19"/>
        <v>930.57999999999993</v>
      </c>
    </row>
    <row r="1277" spans="1:6" x14ac:dyDescent="0.2">
      <c r="A1277" s="3">
        <v>26615</v>
      </c>
      <c r="E1277" s="2">
        <v>638.49</v>
      </c>
      <c r="F1277" s="6">
        <f t="shared" si="19"/>
        <v>1117.3575000000001</v>
      </c>
    </row>
    <row r="1278" spans="1:6" x14ac:dyDescent="0.2">
      <c r="A1278" s="3">
        <v>26641</v>
      </c>
      <c r="E1278" s="2">
        <v>399.6</v>
      </c>
      <c r="F1278" s="6">
        <f t="shared" si="19"/>
        <v>699.30000000000007</v>
      </c>
    </row>
    <row r="1279" spans="1:6" x14ac:dyDescent="0.2">
      <c r="A1279" s="3">
        <v>26645</v>
      </c>
      <c r="E1279" s="2">
        <v>467.47</v>
      </c>
      <c r="F1279" s="6">
        <f t="shared" si="19"/>
        <v>818.07249999999999</v>
      </c>
    </row>
    <row r="1280" spans="1:6" x14ac:dyDescent="0.2">
      <c r="A1280" s="3">
        <v>26650</v>
      </c>
      <c r="E1280" s="2">
        <v>532.27</v>
      </c>
      <c r="F1280" s="6">
        <f t="shared" si="19"/>
        <v>931.47249999999997</v>
      </c>
    </row>
    <row r="1281" spans="1:6" x14ac:dyDescent="0.2">
      <c r="A1281" s="3">
        <v>26665</v>
      </c>
      <c r="E1281" s="2">
        <v>700.67</v>
      </c>
      <c r="F1281" s="6">
        <f t="shared" si="19"/>
        <v>1226.1724999999999</v>
      </c>
    </row>
    <row r="1282" spans="1:6" x14ac:dyDescent="0.2">
      <c r="A1282" s="3">
        <v>26670</v>
      </c>
      <c r="E1282" s="2">
        <v>364.8</v>
      </c>
      <c r="F1282" s="6">
        <f t="shared" si="19"/>
        <v>638.4</v>
      </c>
    </row>
    <row r="1283" spans="1:6" x14ac:dyDescent="0.2">
      <c r="A1283" s="3">
        <v>26675</v>
      </c>
      <c r="E1283" s="2">
        <v>498</v>
      </c>
      <c r="F1283" s="6">
        <f t="shared" si="19"/>
        <v>871.5</v>
      </c>
    </row>
    <row r="1284" spans="1:6" x14ac:dyDescent="0.2">
      <c r="A1284" s="3">
        <v>26676</v>
      </c>
      <c r="E1284" s="2">
        <v>557.71</v>
      </c>
      <c r="F1284" s="6">
        <f t="shared" si="19"/>
        <v>975.99250000000006</v>
      </c>
    </row>
    <row r="1285" spans="1:6" x14ac:dyDescent="0.2">
      <c r="A1285" s="3">
        <v>26685</v>
      </c>
      <c r="E1285" s="2">
        <v>645.91</v>
      </c>
      <c r="F1285" s="6">
        <f t="shared" ref="F1285:F1348" si="20">E1285*1.75</f>
        <v>1130.3425</v>
      </c>
    </row>
    <row r="1286" spans="1:6" x14ac:dyDescent="0.2">
      <c r="A1286" s="3">
        <v>26686</v>
      </c>
      <c r="E1286" s="2">
        <v>701.46</v>
      </c>
      <c r="F1286" s="6">
        <f t="shared" si="20"/>
        <v>1227.5550000000001</v>
      </c>
    </row>
    <row r="1287" spans="1:6" x14ac:dyDescent="0.2">
      <c r="A1287" s="3">
        <v>26700</v>
      </c>
      <c r="E1287" s="2">
        <v>351.94</v>
      </c>
      <c r="F1287" s="6">
        <f t="shared" si="20"/>
        <v>615.89499999999998</v>
      </c>
    </row>
    <row r="1288" spans="1:6" x14ac:dyDescent="0.2">
      <c r="A1288" s="3">
        <v>26705</v>
      </c>
      <c r="E1288" s="2">
        <v>453.36</v>
      </c>
      <c r="F1288" s="6">
        <f t="shared" si="20"/>
        <v>793.38</v>
      </c>
    </row>
    <row r="1289" spans="1:6" x14ac:dyDescent="0.2">
      <c r="A1289" s="3">
        <v>26706</v>
      </c>
      <c r="E1289" s="2">
        <v>489.79</v>
      </c>
      <c r="F1289" s="6">
        <f t="shared" si="20"/>
        <v>857.13250000000005</v>
      </c>
    </row>
    <row r="1290" spans="1:6" x14ac:dyDescent="0.2">
      <c r="A1290" s="3">
        <v>26715</v>
      </c>
      <c r="E1290" s="2">
        <v>639.21</v>
      </c>
      <c r="F1290" s="6">
        <f t="shared" si="20"/>
        <v>1118.6175000000001</v>
      </c>
    </row>
    <row r="1291" spans="1:6" x14ac:dyDescent="0.2">
      <c r="A1291" s="3">
        <v>26720</v>
      </c>
      <c r="E1291" s="2">
        <v>215.61</v>
      </c>
      <c r="F1291" s="6">
        <f t="shared" si="20"/>
        <v>377.3175</v>
      </c>
    </row>
    <row r="1292" spans="1:6" x14ac:dyDescent="0.2">
      <c r="A1292" s="3">
        <v>26725</v>
      </c>
      <c r="E1292" s="2">
        <v>372.59</v>
      </c>
      <c r="F1292" s="6">
        <f t="shared" si="20"/>
        <v>652.03249999999991</v>
      </c>
    </row>
    <row r="1293" spans="1:6" x14ac:dyDescent="0.2">
      <c r="A1293" s="3">
        <v>26727</v>
      </c>
      <c r="E1293" s="2">
        <v>522.23</v>
      </c>
      <c r="F1293" s="6">
        <f t="shared" si="20"/>
        <v>913.90250000000003</v>
      </c>
    </row>
    <row r="1294" spans="1:6" x14ac:dyDescent="0.2">
      <c r="A1294" s="3">
        <v>26735</v>
      </c>
      <c r="E1294" s="2">
        <v>664.64</v>
      </c>
      <c r="F1294" s="6">
        <f t="shared" si="20"/>
        <v>1163.1199999999999</v>
      </c>
    </row>
    <row r="1295" spans="1:6" x14ac:dyDescent="0.2">
      <c r="A1295" s="3">
        <v>26740</v>
      </c>
      <c r="E1295" s="2">
        <v>247.92</v>
      </c>
      <c r="F1295" s="6">
        <f t="shared" si="20"/>
        <v>433.85999999999996</v>
      </c>
    </row>
    <row r="1296" spans="1:6" x14ac:dyDescent="0.2">
      <c r="A1296" s="3">
        <v>26742</v>
      </c>
      <c r="E1296" s="2">
        <v>407.22</v>
      </c>
      <c r="F1296" s="6">
        <f t="shared" si="20"/>
        <v>712.63499999999999</v>
      </c>
    </row>
    <row r="1297" spans="1:6" x14ac:dyDescent="0.2">
      <c r="A1297" s="3">
        <v>26746</v>
      </c>
      <c r="E1297" s="2">
        <v>827.51</v>
      </c>
      <c r="F1297" s="6">
        <f t="shared" si="20"/>
        <v>1448.1424999999999</v>
      </c>
    </row>
    <row r="1298" spans="1:6" x14ac:dyDescent="0.2">
      <c r="A1298" s="3">
        <v>26750</v>
      </c>
      <c r="E1298" s="2">
        <v>201.27</v>
      </c>
      <c r="F1298" s="6">
        <f t="shared" si="20"/>
        <v>352.22250000000003</v>
      </c>
    </row>
    <row r="1299" spans="1:6" x14ac:dyDescent="0.2">
      <c r="A1299" s="3">
        <v>26755</v>
      </c>
      <c r="E1299" s="2">
        <v>346.34</v>
      </c>
      <c r="F1299" s="6">
        <f t="shared" si="20"/>
        <v>606.09499999999991</v>
      </c>
    </row>
    <row r="1300" spans="1:6" x14ac:dyDescent="0.2">
      <c r="A1300" s="3">
        <v>26756</v>
      </c>
      <c r="E1300" s="2">
        <v>463.58</v>
      </c>
      <c r="F1300" s="6">
        <f t="shared" si="20"/>
        <v>811.26499999999999</v>
      </c>
    </row>
    <row r="1301" spans="1:6" x14ac:dyDescent="0.2">
      <c r="A1301" s="3">
        <v>26765</v>
      </c>
      <c r="E1301" s="2">
        <v>553.66999999999996</v>
      </c>
      <c r="F1301" s="6">
        <f t="shared" si="20"/>
        <v>968.9224999999999</v>
      </c>
    </row>
    <row r="1302" spans="1:6" x14ac:dyDescent="0.2">
      <c r="A1302" s="3">
        <v>26770</v>
      </c>
      <c r="E1302" s="2">
        <v>299.93</v>
      </c>
      <c r="F1302" s="6">
        <f t="shared" si="20"/>
        <v>524.87750000000005</v>
      </c>
    </row>
    <row r="1303" spans="1:6" x14ac:dyDescent="0.2">
      <c r="A1303" s="3">
        <v>26775</v>
      </c>
      <c r="E1303" s="2">
        <v>420.54</v>
      </c>
      <c r="F1303" s="6">
        <f t="shared" si="20"/>
        <v>735.94500000000005</v>
      </c>
    </row>
    <row r="1304" spans="1:6" x14ac:dyDescent="0.2">
      <c r="A1304" s="3">
        <v>26776</v>
      </c>
      <c r="E1304" s="2">
        <v>491.12</v>
      </c>
      <c r="F1304" s="6">
        <f t="shared" si="20"/>
        <v>859.46</v>
      </c>
    </row>
    <row r="1305" spans="1:6" x14ac:dyDescent="0.2">
      <c r="A1305" s="3">
        <v>26785</v>
      </c>
      <c r="E1305" s="2">
        <v>602.76</v>
      </c>
      <c r="F1305" s="6">
        <f t="shared" si="20"/>
        <v>1054.83</v>
      </c>
    </row>
    <row r="1306" spans="1:6" x14ac:dyDescent="0.2">
      <c r="A1306" s="3">
        <v>26820</v>
      </c>
      <c r="E1306" s="2">
        <v>870.07</v>
      </c>
      <c r="F1306" s="6">
        <f t="shared" si="20"/>
        <v>1522.6225000000002</v>
      </c>
    </row>
    <row r="1307" spans="1:6" x14ac:dyDescent="0.2">
      <c r="A1307" s="3">
        <v>26841</v>
      </c>
      <c r="E1307" s="2">
        <v>802.04</v>
      </c>
      <c r="F1307" s="6">
        <f t="shared" si="20"/>
        <v>1403.57</v>
      </c>
    </row>
    <row r="1308" spans="1:6" x14ac:dyDescent="0.2">
      <c r="A1308" s="3">
        <v>26842</v>
      </c>
      <c r="E1308" s="2">
        <v>874.69</v>
      </c>
      <c r="F1308" s="6">
        <f t="shared" si="20"/>
        <v>1530.7075</v>
      </c>
    </row>
    <row r="1309" spans="1:6" x14ac:dyDescent="0.2">
      <c r="A1309" s="3">
        <v>26843</v>
      </c>
      <c r="E1309" s="2">
        <v>814.49</v>
      </c>
      <c r="F1309" s="6">
        <f t="shared" si="20"/>
        <v>1425.3575000000001</v>
      </c>
    </row>
    <row r="1310" spans="1:6" x14ac:dyDescent="0.2">
      <c r="A1310" s="3">
        <v>26844</v>
      </c>
      <c r="E1310" s="2">
        <v>918.6</v>
      </c>
      <c r="F1310" s="6">
        <f t="shared" si="20"/>
        <v>1607.55</v>
      </c>
    </row>
    <row r="1311" spans="1:6" x14ac:dyDescent="0.2">
      <c r="A1311" s="3">
        <v>26850</v>
      </c>
      <c r="E1311" s="2">
        <v>760.11</v>
      </c>
      <c r="F1311" s="6">
        <f t="shared" si="20"/>
        <v>1330.1925000000001</v>
      </c>
    </row>
    <row r="1312" spans="1:6" x14ac:dyDescent="0.2">
      <c r="A1312" s="3">
        <v>26852</v>
      </c>
      <c r="E1312" s="2">
        <v>872.91</v>
      </c>
      <c r="F1312" s="6">
        <f t="shared" si="20"/>
        <v>1527.5925</v>
      </c>
    </row>
    <row r="1313" spans="1:6" x14ac:dyDescent="0.2">
      <c r="A1313" s="3">
        <v>26860</v>
      </c>
      <c r="E1313" s="2">
        <v>613.25</v>
      </c>
      <c r="F1313" s="6">
        <f t="shared" si="20"/>
        <v>1073.1875</v>
      </c>
    </row>
    <row r="1314" spans="1:6" x14ac:dyDescent="0.2">
      <c r="A1314" s="3">
        <v>26861</v>
      </c>
      <c r="E1314" s="2">
        <v>119.05</v>
      </c>
      <c r="F1314" s="6">
        <f t="shared" si="20"/>
        <v>208.33750000000001</v>
      </c>
    </row>
    <row r="1315" spans="1:6" x14ac:dyDescent="0.2">
      <c r="A1315" s="3">
        <v>26862</v>
      </c>
      <c r="E1315" s="2">
        <v>798.39</v>
      </c>
      <c r="F1315" s="6">
        <f t="shared" si="20"/>
        <v>1397.1824999999999</v>
      </c>
    </row>
    <row r="1316" spans="1:6" x14ac:dyDescent="0.2">
      <c r="A1316" s="3">
        <v>26863</v>
      </c>
      <c r="E1316" s="2">
        <v>266.31</v>
      </c>
      <c r="F1316" s="6">
        <f t="shared" si="20"/>
        <v>466.04250000000002</v>
      </c>
    </row>
    <row r="1317" spans="1:6" x14ac:dyDescent="0.2">
      <c r="A1317" s="3">
        <v>26910</v>
      </c>
      <c r="E1317" s="2">
        <v>797.34</v>
      </c>
      <c r="F1317" s="6">
        <f t="shared" si="20"/>
        <v>1395.345</v>
      </c>
    </row>
    <row r="1318" spans="1:6" x14ac:dyDescent="0.2">
      <c r="A1318" s="3">
        <v>26951</v>
      </c>
      <c r="E1318" s="2">
        <v>711.26</v>
      </c>
      <c r="F1318" s="6">
        <f t="shared" si="20"/>
        <v>1244.7049999999999</v>
      </c>
    </row>
    <row r="1319" spans="1:6" x14ac:dyDescent="0.2">
      <c r="A1319" s="3">
        <v>26952</v>
      </c>
      <c r="E1319" s="2">
        <v>713.74</v>
      </c>
      <c r="F1319" s="6">
        <f t="shared" si="20"/>
        <v>1249.0450000000001</v>
      </c>
    </row>
    <row r="1320" spans="1:6" x14ac:dyDescent="0.2">
      <c r="A1320" s="3">
        <v>26990</v>
      </c>
      <c r="E1320" s="2">
        <v>703.08</v>
      </c>
      <c r="F1320" s="6">
        <f t="shared" si="20"/>
        <v>1230.3900000000001</v>
      </c>
    </row>
    <row r="1321" spans="1:6" x14ac:dyDescent="0.2">
      <c r="A1321" s="3">
        <v>26991</v>
      </c>
      <c r="E1321" s="2">
        <v>786.15</v>
      </c>
      <c r="F1321" s="6">
        <f t="shared" si="20"/>
        <v>1375.7625</v>
      </c>
    </row>
    <row r="1322" spans="1:6" x14ac:dyDescent="0.2">
      <c r="A1322" s="3">
        <v>26992</v>
      </c>
      <c r="E1322" s="2">
        <v>1088.8399999999999</v>
      </c>
      <c r="F1322" s="6">
        <f t="shared" si="20"/>
        <v>1905.4699999999998</v>
      </c>
    </row>
    <row r="1323" spans="1:6" x14ac:dyDescent="0.2">
      <c r="A1323" s="3">
        <v>27000</v>
      </c>
      <c r="E1323" s="2">
        <v>491.51</v>
      </c>
      <c r="F1323" s="6">
        <f t="shared" si="20"/>
        <v>860.14249999999993</v>
      </c>
    </row>
    <row r="1324" spans="1:6" x14ac:dyDescent="0.2">
      <c r="A1324" s="3">
        <v>27001</v>
      </c>
      <c r="E1324" s="2">
        <v>611.51</v>
      </c>
      <c r="F1324" s="6">
        <f t="shared" si="20"/>
        <v>1070.1424999999999</v>
      </c>
    </row>
    <row r="1325" spans="1:6" x14ac:dyDescent="0.2">
      <c r="A1325" s="3">
        <v>27003</v>
      </c>
      <c r="E1325" s="2">
        <v>669.23</v>
      </c>
      <c r="F1325" s="6">
        <f t="shared" si="20"/>
        <v>1171.1525000000001</v>
      </c>
    </row>
    <row r="1326" spans="1:6" x14ac:dyDescent="0.2">
      <c r="A1326" s="3">
        <v>27005</v>
      </c>
      <c r="E1326" s="2">
        <v>824.65</v>
      </c>
      <c r="F1326" s="6">
        <f t="shared" si="20"/>
        <v>1443.1375</v>
      </c>
    </row>
    <row r="1327" spans="1:6" x14ac:dyDescent="0.2">
      <c r="A1327" s="3">
        <v>27006</v>
      </c>
      <c r="E1327" s="2">
        <v>834.65</v>
      </c>
      <c r="F1327" s="6">
        <f t="shared" si="20"/>
        <v>1460.6375</v>
      </c>
    </row>
    <row r="1328" spans="1:6" x14ac:dyDescent="0.2">
      <c r="A1328" s="3">
        <v>27025</v>
      </c>
      <c r="E1328" s="2">
        <v>1045.71</v>
      </c>
      <c r="F1328" s="6">
        <f t="shared" si="20"/>
        <v>1829.9925000000001</v>
      </c>
    </row>
    <row r="1329" spans="1:6" x14ac:dyDescent="0.2">
      <c r="A1329" s="3">
        <v>27027</v>
      </c>
      <c r="E1329" s="2">
        <v>902.84</v>
      </c>
      <c r="F1329" s="6">
        <f t="shared" si="20"/>
        <v>1579.97</v>
      </c>
    </row>
    <row r="1330" spans="1:6" x14ac:dyDescent="0.2">
      <c r="A1330" s="3">
        <v>27030</v>
      </c>
      <c r="E1330" s="2">
        <v>1065.47</v>
      </c>
      <c r="F1330" s="6">
        <f t="shared" si="20"/>
        <v>1864.5725</v>
      </c>
    </row>
    <row r="1331" spans="1:6" x14ac:dyDescent="0.2">
      <c r="A1331" s="3">
        <v>27033</v>
      </c>
      <c r="E1331" s="2">
        <v>1110.8399999999999</v>
      </c>
      <c r="F1331" s="6">
        <f t="shared" si="20"/>
        <v>1943.9699999999998</v>
      </c>
    </row>
    <row r="1332" spans="1:6" x14ac:dyDescent="0.2">
      <c r="A1332" s="3">
        <v>27035</v>
      </c>
      <c r="E1332" s="2">
        <v>1188.8</v>
      </c>
      <c r="F1332" s="6">
        <f t="shared" si="20"/>
        <v>2080.4</v>
      </c>
    </row>
    <row r="1333" spans="1:6" x14ac:dyDescent="0.2">
      <c r="A1333" s="3">
        <v>27036</v>
      </c>
      <c r="E1333" s="2">
        <v>1146.4100000000001</v>
      </c>
      <c r="F1333" s="6">
        <f t="shared" si="20"/>
        <v>2006.2175000000002</v>
      </c>
    </row>
    <row r="1334" spans="1:6" x14ac:dyDescent="0.2">
      <c r="A1334" s="3">
        <v>27040</v>
      </c>
      <c r="E1334" s="2">
        <v>373.13</v>
      </c>
      <c r="F1334" s="6">
        <f t="shared" si="20"/>
        <v>652.97749999999996</v>
      </c>
    </row>
    <row r="1335" spans="1:6" x14ac:dyDescent="0.2">
      <c r="A1335" s="3">
        <v>27041</v>
      </c>
      <c r="E1335" s="2">
        <v>768.18</v>
      </c>
      <c r="F1335" s="6">
        <f t="shared" si="20"/>
        <v>1344.3149999999998</v>
      </c>
    </row>
    <row r="1336" spans="1:6" x14ac:dyDescent="0.2">
      <c r="A1336" s="3">
        <v>27043</v>
      </c>
      <c r="E1336" s="2">
        <v>541.91999999999996</v>
      </c>
      <c r="F1336" s="6">
        <f t="shared" si="20"/>
        <v>948.3599999999999</v>
      </c>
    </row>
    <row r="1337" spans="1:6" x14ac:dyDescent="0.2">
      <c r="A1337" s="3">
        <v>27045</v>
      </c>
      <c r="E1337" s="2">
        <v>863</v>
      </c>
      <c r="F1337" s="6">
        <f t="shared" si="20"/>
        <v>1510.25</v>
      </c>
    </row>
    <row r="1338" spans="1:6" x14ac:dyDescent="0.2">
      <c r="A1338" s="3">
        <v>27047</v>
      </c>
      <c r="E1338" s="2">
        <v>536.5</v>
      </c>
      <c r="F1338" s="6">
        <f t="shared" si="20"/>
        <v>938.875</v>
      </c>
    </row>
    <row r="1339" spans="1:6" x14ac:dyDescent="0.2">
      <c r="A1339" s="3">
        <v>27048</v>
      </c>
      <c r="E1339" s="2">
        <v>689.72</v>
      </c>
      <c r="F1339" s="6">
        <f t="shared" si="20"/>
        <v>1207.01</v>
      </c>
    </row>
    <row r="1340" spans="1:6" x14ac:dyDescent="0.2">
      <c r="A1340" s="3">
        <v>27049</v>
      </c>
      <c r="E1340" s="2">
        <v>1547.43</v>
      </c>
      <c r="F1340" s="6">
        <f t="shared" si="20"/>
        <v>2708.0025000000001</v>
      </c>
    </row>
    <row r="1341" spans="1:6" x14ac:dyDescent="0.2">
      <c r="A1341" s="3">
        <v>27050</v>
      </c>
      <c r="E1341" s="2">
        <v>437.62</v>
      </c>
      <c r="F1341" s="6">
        <f t="shared" si="20"/>
        <v>765.83500000000004</v>
      </c>
    </row>
    <row r="1342" spans="1:6" x14ac:dyDescent="0.2">
      <c r="A1342" s="3">
        <v>27052</v>
      </c>
      <c r="E1342" s="2">
        <v>648.46</v>
      </c>
      <c r="F1342" s="6">
        <f t="shared" si="20"/>
        <v>1134.8050000000001</v>
      </c>
    </row>
    <row r="1343" spans="1:6" x14ac:dyDescent="0.2">
      <c r="A1343" s="3">
        <v>27054</v>
      </c>
      <c r="E1343" s="2">
        <v>773.89</v>
      </c>
      <c r="F1343" s="6">
        <f t="shared" si="20"/>
        <v>1354.3074999999999</v>
      </c>
    </row>
    <row r="1344" spans="1:6" x14ac:dyDescent="0.2">
      <c r="A1344" s="3">
        <v>27057</v>
      </c>
      <c r="E1344" s="2">
        <v>1014.78</v>
      </c>
      <c r="F1344" s="6">
        <f t="shared" si="20"/>
        <v>1775.865</v>
      </c>
    </row>
    <row r="1345" spans="1:6" x14ac:dyDescent="0.2">
      <c r="A1345" s="3">
        <v>27059</v>
      </c>
      <c r="E1345" s="2">
        <v>2081.16</v>
      </c>
      <c r="F1345" s="6">
        <f t="shared" si="20"/>
        <v>3642.0299999999997</v>
      </c>
    </row>
    <row r="1346" spans="1:6" x14ac:dyDescent="0.2">
      <c r="A1346" s="3">
        <v>27060</v>
      </c>
      <c r="E1346" s="2">
        <v>516.03</v>
      </c>
      <c r="F1346" s="6">
        <f t="shared" si="20"/>
        <v>903.05250000000001</v>
      </c>
    </row>
    <row r="1347" spans="1:6" x14ac:dyDescent="0.2">
      <c r="A1347" s="3">
        <v>27062</v>
      </c>
      <c r="E1347" s="2">
        <v>512.21</v>
      </c>
      <c r="F1347" s="6">
        <f t="shared" si="20"/>
        <v>896.36750000000006</v>
      </c>
    </row>
    <row r="1348" spans="1:6" x14ac:dyDescent="0.2">
      <c r="A1348" s="3">
        <v>27065</v>
      </c>
      <c r="E1348" s="2">
        <v>573.76</v>
      </c>
      <c r="F1348" s="6">
        <f t="shared" si="20"/>
        <v>1004.0799999999999</v>
      </c>
    </row>
    <row r="1349" spans="1:6" x14ac:dyDescent="0.2">
      <c r="A1349" s="3">
        <v>27066</v>
      </c>
      <c r="E1349" s="2">
        <v>920.23</v>
      </c>
      <c r="F1349" s="6">
        <f t="shared" ref="F1349:F1412" si="21">E1349*1.75</f>
        <v>1610.4025000000001</v>
      </c>
    </row>
    <row r="1350" spans="1:6" x14ac:dyDescent="0.2">
      <c r="A1350" s="3">
        <v>27067</v>
      </c>
      <c r="E1350" s="2">
        <v>1176.1099999999999</v>
      </c>
      <c r="F1350" s="6">
        <f t="shared" si="21"/>
        <v>2058.1924999999997</v>
      </c>
    </row>
    <row r="1351" spans="1:6" x14ac:dyDescent="0.2">
      <c r="A1351" s="3">
        <v>27070</v>
      </c>
      <c r="E1351" s="2">
        <v>966.06</v>
      </c>
      <c r="F1351" s="6">
        <f t="shared" si="21"/>
        <v>1690.605</v>
      </c>
    </row>
    <row r="1352" spans="1:6" x14ac:dyDescent="0.2">
      <c r="A1352" s="3">
        <v>27071</v>
      </c>
      <c r="E1352" s="2">
        <v>1037.5899999999999</v>
      </c>
      <c r="F1352" s="6">
        <f t="shared" si="21"/>
        <v>1815.7824999999998</v>
      </c>
    </row>
    <row r="1353" spans="1:6" x14ac:dyDescent="0.2">
      <c r="A1353" s="3">
        <v>27075</v>
      </c>
      <c r="E1353" s="2">
        <v>2416.62</v>
      </c>
      <c r="F1353" s="6">
        <f t="shared" si="21"/>
        <v>4229.085</v>
      </c>
    </row>
    <row r="1354" spans="1:6" x14ac:dyDescent="0.2">
      <c r="A1354" s="3">
        <v>27076</v>
      </c>
      <c r="E1354" s="2">
        <v>2850.72</v>
      </c>
      <c r="F1354" s="6">
        <f t="shared" si="21"/>
        <v>4988.7599999999993</v>
      </c>
    </row>
    <row r="1355" spans="1:6" x14ac:dyDescent="0.2">
      <c r="A1355" s="3">
        <v>27077</v>
      </c>
      <c r="E1355" s="2">
        <v>3247.33</v>
      </c>
      <c r="F1355" s="6">
        <f t="shared" si="21"/>
        <v>5682.8274999999994</v>
      </c>
    </row>
    <row r="1356" spans="1:6" x14ac:dyDescent="0.2">
      <c r="A1356" s="3">
        <v>27078</v>
      </c>
      <c r="E1356" s="2">
        <v>2294.71</v>
      </c>
      <c r="F1356" s="6">
        <f t="shared" si="21"/>
        <v>4015.7425000000003</v>
      </c>
    </row>
    <row r="1357" spans="1:6" x14ac:dyDescent="0.2">
      <c r="A1357" s="3">
        <v>27080</v>
      </c>
      <c r="E1357" s="2">
        <v>575.54</v>
      </c>
      <c r="F1357" s="6">
        <f t="shared" si="21"/>
        <v>1007.1949999999999</v>
      </c>
    </row>
    <row r="1358" spans="1:6" x14ac:dyDescent="0.2">
      <c r="A1358" s="3">
        <v>27086</v>
      </c>
      <c r="E1358" s="2">
        <v>274.18</v>
      </c>
      <c r="F1358" s="6">
        <f t="shared" si="21"/>
        <v>479.815</v>
      </c>
    </row>
    <row r="1359" spans="1:6" x14ac:dyDescent="0.2">
      <c r="A1359" s="3">
        <v>27087</v>
      </c>
      <c r="E1359" s="2">
        <v>716.3</v>
      </c>
      <c r="F1359" s="6">
        <f t="shared" si="21"/>
        <v>1253.5249999999999</v>
      </c>
    </row>
    <row r="1360" spans="1:6" x14ac:dyDescent="0.2">
      <c r="A1360" s="3">
        <v>27090</v>
      </c>
      <c r="E1360" s="2">
        <v>943.42</v>
      </c>
      <c r="F1360" s="6">
        <f t="shared" si="21"/>
        <v>1650.9849999999999</v>
      </c>
    </row>
    <row r="1361" spans="1:6" x14ac:dyDescent="0.2">
      <c r="A1361" s="3">
        <v>27091</v>
      </c>
      <c r="E1361" s="2">
        <v>1833.37</v>
      </c>
      <c r="F1361" s="6">
        <f t="shared" si="21"/>
        <v>3208.3975</v>
      </c>
    </row>
    <row r="1362" spans="1:6" x14ac:dyDescent="0.2">
      <c r="A1362" s="3">
        <v>27093</v>
      </c>
      <c r="E1362" s="2">
        <v>208.94</v>
      </c>
      <c r="F1362" s="6">
        <f t="shared" si="21"/>
        <v>365.64499999999998</v>
      </c>
    </row>
    <row r="1363" spans="1:6" x14ac:dyDescent="0.2">
      <c r="A1363" s="3">
        <v>27095</v>
      </c>
      <c r="E1363" s="2">
        <v>258.85000000000002</v>
      </c>
      <c r="F1363" s="6">
        <f t="shared" si="21"/>
        <v>452.98750000000007</v>
      </c>
    </row>
    <row r="1364" spans="1:6" x14ac:dyDescent="0.2">
      <c r="A1364" s="3">
        <v>27096</v>
      </c>
      <c r="E1364" s="2">
        <v>183.78</v>
      </c>
      <c r="F1364" s="6">
        <f t="shared" si="21"/>
        <v>321.61500000000001</v>
      </c>
    </row>
    <row r="1365" spans="1:6" x14ac:dyDescent="0.2">
      <c r="A1365" s="3">
        <v>27097</v>
      </c>
      <c r="E1365" s="2">
        <v>766.68</v>
      </c>
      <c r="F1365" s="6">
        <f t="shared" si="21"/>
        <v>1341.6899999999998</v>
      </c>
    </row>
    <row r="1366" spans="1:6" x14ac:dyDescent="0.2">
      <c r="A1366" s="3">
        <v>27098</v>
      </c>
      <c r="E1366" s="2">
        <v>769.85</v>
      </c>
      <c r="F1366" s="6">
        <f t="shared" si="21"/>
        <v>1347.2375</v>
      </c>
    </row>
    <row r="1367" spans="1:6" x14ac:dyDescent="0.2">
      <c r="A1367" s="3">
        <v>27100</v>
      </c>
      <c r="E1367" s="2">
        <v>933.69</v>
      </c>
      <c r="F1367" s="6">
        <f t="shared" si="21"/>
        <v>1633.9575</v>
      </c>
    </row>
    <row r="1368" spans="1:6" x14ac:dyDescent="0.2">
      <c r="A1368" s="3">
        <v>27105</v>
      </c>
      <c r="E1368" s="2">
        <v>980.68</v>
      </c>
      <c r="F1368" s="6">
        <f t="shared" si="21"/>
        <v>1716.1899999999998</v>
      </c>
    </row>
    <row r="1369" spans="1:6" x14ac:dyDescent="0.2">
      <c r="A1369" s="3">
        <v>27110</v>
      </c>
      <c r="E1369" s="2">
        <v>1098.25</v>
      </c>
      <c r="F1369" s="6">
        <f t="shared" si="21"/>
        <v>1921.9375</v>
      </c>
    </row>
    <row r="1370" spans="1:6" x14ac:dyDescent="0.2">
      <c r="A1370" s="3">
        <v>27111</v>
      </c>
      <c r="E1370" s="2">
        <v>944.41</v>
      </c>
      <c r="F1370" s="6">
        <f t="shared" si="21"/>
        <v>1652.7175</v>
      </c>
    </row>
    <row r="1371" spans="1:6" x14ac:dyDescent="0.2">
      <c r="A1371" s="3">
        <v>27120</v>
      </c>
      <c r="E1371" s="2">
        <v>1476.91</v>
      </c>
      <c r="F1371" s="6">
        <f t="shared" si="21"/>
        <v>2584.5925000000002</v>
      </c>
    </row>
    <row r="1372" spans="1:6" x14ac:dyDescent="0.2">
      <c r="A1372" s="3">
        <v>27122</v>
      </c>
      <c r="E1372" s="2">
        <v>1257.92</v>
      </c>
      <c r="F1372" s="6">
        <f t="shared" si="21"/>
        <v>2201.36</v>
      </c>
    </row>
    <row r="1373" spans="1:6" x14ac:dyDescent="0.2">
      <c r="A1373" s="3">
        <v>27125</v>
      </c>
      <c r="E1373" s="2">
        <v>1293.55</v>
      </c>
      <c r="F1373" s="6">
        <f t="shared" si="21"/>
        <v>2263.7125000000001</v>
      </c>
    </row>
    <row r="1374" spans="1:6" x14ac:dyDescent="0.2">
      <c r="A1374" s="3">
        <v>27130</v>
      </c>
      <c r="E1374" s="2">
        <v>1653.54</v>
      </c>
      <c r="F1374" s="6">
        <f t="shared" si="21"/>
        <v>2893.6949999999997</v>
      </c>
    </row>
    <row r="1375" spans="1:6" x14ac:dyDescent="0.2">
      <c r="A1375" s="3">
        <v>27132</v>
      </c>
      <c r="E1375" s="2">
        <v>1928.06</v>
      </c>
      <c r="F1375" s="6">
        <f t="shared" si="21"/>
        <v>3374.105</v>
      </c>
    </row>
    <row r="1376" spans="1:6" x14ac:dyDescent="0.2">
      <c r="A1376" s="3">
        <v>27134</v>
      </c>
      <c r="E1376" s="2">
        <v>2215.21</v>
      </c>
      <c r="F1376" s="6">
        <f t="shared" si="21"/>
        <v>3876.6175000000003</v>
      </c>
    </row>
    <row r="1377" spans="1:6" x14ac:dyDescent="0.2">
      <c r="A1377" s="3">
        <v>27137</v>
      </c>
      <c r="E1377" s="2">
        <v>1696.03</v>
      </c>
      <c r="F1377" s="6">
        <f t="shared" si="21"/>
        <v>2968.0524999999998</v>
      </c>
    </row>
    <row r="1378" spans="1:6" x14ac:dyDescent="0.2">
      <c r="A1378" s="3">
        <v>27138</v>
      </c>
      <c r="E1378" s="2">
        <v>1765.62</v>
      </c>
      <c r="F1378" s="6">
        <f t="shared" si="21"/>
        <v>3089.835</v>
      </c>
    </row>
    <row r="1379" spans="1:6" x14ac:dyDescent="0.2">
      <c r="A1379" s="3">
        <v>27140</v>
      </c>
      <c r="E1379" s="2">
        <v>1019.71</v>
      </c>
      <c r="F1379" s="6">
        <f t="shared" si="21"/>
        <v>1784.4925000000001</v>
      </c>
    </row>
    <row r="1380" spans="1:6" x14ac:dyDescent="0.2">
      <c r="A1380" s="3">
        <v>27146</v>
      </c>
      <c r="E1380" s="2">
        <v>1462.53</v>
      </c>
      <c r="F1380" s="6">
        <f t="shared" si="21"/>
        <v>2559.4274999999998</v>
      </c>
    </row>
    <row r="1381" spans="1:6" x14ac:dyDescent="0.2">
      <c r="A1381" s="3">
        <v>27147</v>
      </c>
      <c r="E1381" s="2">
        <v>1680.85</v>
      </c>
      <c r="F1381" s="6">
        <f t="shared" si="21"/>
        <v>2941.4874999999997</v>
      </c>
    </row>
    <row r="1382" spans="1:6" x14ac:dyDescent="0.2">
      <c r="A1382" s="3">
        <v>27151</v>
      </c>
      <c r="E1382" s="2">
        <v>1804.95</v>
      </c>
      <c r="F1382" s="6">
        <f t="shared" si="21"/>
        <v>3158.6624999999999</v>
      </c>
    </row>
    <row r="1383" spans="1:6" x14ac:dyDescent="0.2">
      <c r="A1383" s="3">
        <v>27156</v>
      </c>
      <c r="E1383" s="2">
        <v>1963.36</v>
      </c>
      <c r="F1383" s="6">
        <f t="shared" si="21"/>
        <v>3435.8799999999997</v>
      </c>
    </row>
    <row r="1384" spans="1:6" x14ac:dyDescent="0.2">
      <c r="A1384" s="3">
        <v>27158</v>
      </c>
      <c r="E1384" s="2">
        <v>1597.68</v>
      </c>
      <c r="F1384" s="6">
        <f t="shared" si="21"/>
        <v>2795.94</v>
      </c>
    </row>
    <row r="1385" spans="1:6" x14ac:dyDescent="0.2">
      <c r="A1385" s="3">
        <v>27161</v>
      </c>
      <c r="E1385" s="2">
        <v>1388.69</v>
      </c>
      <c r="F1385" s="6">
        <f t="shared" si="21"/>
        <v>2430.2075</v>
      </c>
    </row>
    <row r="1386" spans="1:6" x14ac:dyDescent="0.2">
      <c r="A1386" s="3">
        <v>27165</v>
      </c>
      <c r="E1386" s="2">
        <v>1569.73</v>
      </c>
      <c r="F1386" s="6">
        <f t="shared" si="21"/>
        <v>2747.0275000000001</v>
      </c>
    </row>
    <row r="1387" spans="1:6" x14ac:dyDescent="0.2">
      <c r="A1387" s="3">
        <v>27170</v>
      </c>
      <c r="E1387" s="2">
        <v>1347.43</v>
      </c>
      <c r="F1387" s="6">
        <f t="shared" si="21"/>
        <v>2358.0025000000001</v>
      </c>
    </row>
    <row r="1388" spans="1:6" x14ac:dyDescent="0.2">
      <c r="A1388" s="3">
        <v>27175</v>
      </c>
      <c r="E1388" s="2">
        <v>756.2</v>
      </c>
      <c r="F1388" s="6">
        <f t="shared" si="21"/>
        <v>1323.3500000000001</v>
      </c>
    </row>
    <row r="1389" spans="1:6" x14ac:dyDescent="0.2">
      <c r="A1389" s="3">
        <v>27176</v>
      </c>
      <c r="E1389" s="2">
        <v>1042.1199999999999</v>
      </c>
      <c r="F1389" s="6">
        <f t="shared" si="21"/>
        <v>1823.7099999999998</v>
      </c>
    </row>
    <row r="1390" spans="1:6" x14ac:dyDescent="0.2">
      <c r="A1390" s="3">
        <v>27177</v>
      </c>
      <c r="E1390" s="2">
        <v>1267.92</v>
      </c>
      <c r="F1390" s="6">
        <f t="shared" si="21"/>
        <v>2218.86</v>
      </c>
    </row>
    <row r="1391" spans="1:6" x14ac:dyDescent="0.2">
      <c r="A1391" s="3">
        <v>27178</v>
      </c>
      <c r="E1391" s="2">
        <v>1040.33</v>
      </c>
      <c r="F1391" s="6">
        <f t="shared" si="21"/>
        <v>1820.5774999999999</v>
      </c>
    </row>
    <row r="1392" spans="1:6" x14ac:dyDescent="0.2">
      <c r="A1392" s="3">
        <v>27179</v>
      </c>
      <c r="E1392" s="2">
        <v>1109.17</v>
      </c>
      <c r="F1392" s="6">
        <f t="shared" si="21"/>
        <v>1941.0475000000001</v>
      </c>
    </row>
    <row r="1393" spans="1:6" x14ac:dyDescent="0.2">
      <c r="A1393" s="3">
        <v>27181</v>
      </c>
      <c r="E1393" s="2">
        <v>1277.1400000000001</v>
      </c>
      <c r="F1393" s="6">
        <f t="shared" si="21"/>
        <v>2234.9950000000003</v>
      </c>
    </row>
    <row r="1394" spans="1:6" x14ac:dyDescent="0.2">
      <c r="A1394" s="3">
        <v>27185</v>
      </c>
      <c r="E1394" s="2">
        <v>712.18</v>
      </c>
      <c r="F1394" s="6">
        <f t="shared" si="21"/>
        <v>1246.3149999999998</v>
      </c>
    </row>
    <row r="1395" spans="1:6" x14ac:dyDescent="0.2">
      <c r="A1395" s="3">
        <v>27187</v>
      </c>
      <c r="E1395" s="2">
        <v>1130.4100000000001</v>
      </c>
      <c r="F1395" s="6">
        <f t="shared" si="21"/>
        <v>1978.2175000000002</v>
      </c>
    </row>
    <row r="1396" spans="1:6" x14ac:dyDescent="0.2">
      <c r="A1396" s="3">
        <v>27193</v>
      </c>
      <c r="E1396" s="2">
        <v>530.16</v>
      </c>
      <c r="F1396" s="6">
        <f t="shared" si="21"/>
        <v>927.78</v>
      </c>
    </row>
    <row r="1397" spans="1:6" x14ac:dyDescent="0.2">
      <c r="A1397" s="3">
        <v>27194</v>
      </c>
      <c r="E1397" s="2">
        <v>781.53</v>
      </c>
      <c r="F1397" s="6">
        <f t="shared" si="21"/>
        <v>1367.6775</v>
      </c>
    </row>
    <row r="1398" spans="1:6" x14ac:dyDescent="0.2">
      <c r="A1398" s="3">
        <v>27200</v>
      </c>
      <c r="E1398" s="2">
        <v>197.23</v>
      </c>
      <c r="F1398" s="6">
        <f t="shared" si="21"/>
        <v>345.15249999999997</v>
      </c>
    </row>
    <row r="1399" spans="1:6" x14ac:dyDescent="0.2">
      <c r="A1399" s="3">
        <v>27202</v>
      </c>
      <c r="E1399" s="2">
        <v>633.16</v>
      </c>
      <c r="F1399" s="6">
        <f t="shared" si="21"/>
        <v>1108.03</v>
      </c>
    </row>
    <row r="1400" spans="1:6" x14ac:dyDescent="0.2">
      <c r="A1400" s="3">
        <v>27215</v>
      </c>
      <c r="E1400" s="2">
        <v>662.31</v>
      </c>
      <c r="F1400" s="6">
        <f t="shared" si="21"/>
        <v>1159.0425</v>
      </c>
    </row>
    <row r="1401" spans="1:6" x14ac:dyDescent="0.2">
      <c r="A1401" s="3">
        <v>27216</v>
      </c>
      <c r="E1401" s="2">
        <v>981.94</v>
      </c>
      <c r="F1401" s="6">
        <f t="shared" si="21"/>
        <v>1718.395</v>
      </c>
    </row>
    <row r="1402" spans="1:6" x14ac:dyDescent="0.2">
      <c r="A1402" s="3">
        <v>27217</v>
      </c>
      <c r="E1402" s="2">
        <v>924.11</v>
      </c>
      <c r="F1402" s="6">
        <f t="shared" si="21"/>
        <v>1617.1925000000001</v>
      </c>
    </row>
    <row r="1403" spans="1:6" x14ac:dyDescent="0.2">
      <c r="A1403" s="3">
        <v>27218</v>
      </c>
      <c r="E1403" s="2">
        <v>1270.54</v>
      </c>
      <c r="F1403" s="6">
        <f t="shared" si="21"/>
        <v>2223.4449999999997</v>
      </c>
    </row>
    <row r="1404" spans="1:6" x14ac:dyDescent="0.2">
      <c r="A1404" s="3">
        <v>27220</v>
      </c>
      <c r="E1404" s="2">
        <v>595.70000000000005</v>
      </c>
      <c r="F1404" s="6">
        <f t="shared" si="21"/>
        <v>1042.4750000000001</v>
      </c>
    </row>
    <row r="1405" spans="1:6" x14ac:dyDescent="0.2">
      <c r="A1405" s="3">
        <v>27222</v>
      </c>
      <c r="E1405" s="2">
        <v>1113.72</v>
      </c>
      <c r="F1405" s="6">
        <f t="shared" si="21"/>
        <v>1949.01</v>
      </c>
    </row>
    <row r="1406" spans="1:6" x14ac:dyDescent="0.2">
      <c r="A1406" s="3">
        <v>27226</v>
      </c>
      <c r="E1406" s="2">
        <v>1204.7</v>
      </c>
      <c r="F1406" s="6">
        <f t="shared" si="21"/>
        <v>2108.2249999999999</v>
      </c>
    </row>
    <row r="1407" spans="1:6" x14ac:dyDescent="0.2">
      <c r="A1407" s="3">
        <v>27227</v>
      </c>
      <c r="E1407" s="2">
        <v>1906.84</v>
      </c>
      <c r="F1407" s="6">
        <f t="shared" si="21"/>
        <v>3336.97</v>
      </c>
    </row>
    <row r="1408" spans="1:6" x14ac:dyDescent="0.2">
      <c r="A1408" s="3">
        <v>27228</v>
      </c>
      <c r="E1408" s="2">
        <v>2179.1999999999998</v>
      </c>
      <c r="F1408" s="6">
        <f t="shared" si="21"/>
        <v>3813.5999999999995</v>
      </c>
    </row>
    <row r="1409" spans="1:6" x14ac:dyDescent="0.2">
      <c r="A1409" s="3">
        <v>27230</v>
      </c>
      <c r="E1409" s="2">
        <v>531.84</v>
      </c>
      <c r="F1409" s="6">
        <f t="shared" si="21"/>
        <v>930.72</v>
      </c>
    </row>
    <row r="1410" spans="1:6" x14ac:dyDescent="0.2">
      <c r="A1410" s="3">
        <v>27232</v>
      </c>
      <c r="E1410" s="2">
        <v>873.67</v>
      </c>
      <c r="F1410" s="6">
        <f t="shared" si="21"/>
        <v>1528.9224999999999</v>
      </c>
    </row>
    <row r="1411" spans="1:6" x14ac:dyDescent="0.2">
      <c r="A1411" s="3">
        <v>27235</v>
      </c>
      <c r="E1411" s="2">
        <v>1035.98</v>
      </c>
      <c r="F1411" s="6">
        <f t="shared" si="21"/>
        <v>1812.9650000000001</v>
      </c>
    </row>
    <row r="1412" spans="1:6" x14ac:dyDescent="0.2">
      <c r="A1412" s="3">
        <v>27236</v>
      </c>
      <c r="E1412" s="2">
        <v>1367.11</v>
      </c>
      <c r="F1412" s="6">
        <f t="shared" si="21"/>
        <v>2392.4424999999997</v>
      </c>
    </row>
    <row r="1413" spans="1:6" x14ac:dyDescent="0.2">
      <c r="A1413" s="3">
        <v>27238</v>
      </c>
      <c r="E1413" s="2">
        <v>515.42999999999995</v>
      </c>
      <c r="F1413" s="6">
        <f t="shared" ref="F1413:F1476" si="22">E1413*1.75</f>
        <v>902.00249999999994</v>
      </c>
    </row>
    <row r="1414" spans="1:6" x14ac:dyDescent="0.2">
      <c r="A1414" s="3">
        <v>27240</v>
      </c>
      <c r="E1414" s="2">
        <v>1091.45</v>
      </c>
      <c r="F1414" s="6">
        <f t="shared" si="22"/>
        <v>1910.0375000000001</v>
      </c>
    </row>
    <row r="1415" spans="1:6" x14ac:dyDescent="0.2">
      <c r="A1415" s="3">
        <v>27244</v>
      </c>
      <c r="E1415" s="2">
        <v>1405.96</v>
      </c>
      <c r="F1415" s="6">
        <f t="shared" si="22"/>
        <v>2460.4300000000003</v>
      </c>
    </row>
    <row r="1416" spans="1:6" x14ac:dyDescent="0.2">
      <c r="A1416" s="3">
        <v>27245</v>
      </c>
      <c r="E1416" s="2">
        <v>1413.12</v>
      </c>
      <c r="F1416" s="6">
        <f t="shared" si="22"/>
        <v>2472.96</v>
      </c>
    </row>
    <row r="1417" spans="1:6" x14ac:dyDescent="0.2">
      <c r="A1417" s="3">
        <v>27246</v>
      </c>
      <c r="E1417" s="2">
        <v>431.12</v>
      </c>
      <c r="F1417" s="6">
        <f t="shared" si="22"/>
        <v>754.46</v>
      </c>
    </row>
    <row r="1418" spans="1:6" x14ac:dyDescent="0.2">
      <c r="A1418" s="3">
        <v>27248</v>
      </c>
      <c r="E1418" s="2">
        <v>850.13</v>
      </c>
      <c r="F1418" s="6">
        <f t="shared" si="22"/>
        <v>1487.7275</v>
      </c>
    </row>
    <row r="1419" spans="1:6" x14ac:dyDescent="0.2">
      <c r="A1419" s="3">
        <v>27250</v>
      </c>
      <c r="E1419" s="2">
        <v>223.86</v>
      </c>
      <c r="F1419" s="6">
        <f t="shared" si="22"/>
        <v>391.755</v>
      </c>
    </row>
    <row r="1420" spans="1:6" x14ac:dyDescent="0.2">
      <c r="A1420" s="3">
        <v>27252</v>
      </c>
      <c r="E1420" s="2">
        <v>863.53</v>
      </c>
      <c r="F1420" s="6">
        <f t="shared" si="22"/>
        <v>1511.1775</v>
      </c>
    </row>
    <row r="1421" spans="1:6" x14ac:dyDescent="0.2">
      <c r="A1421" s="3">
        <v>27253</v>
      </c>
      <c r="E1421" s="2">
        <v>1073.75</v>
      </c>
      <c r="F1421" s="6">
        <f t="shared" si="22"/>
        <v>1879.0625</v>
      </c>
    </row>
    <row r="1422" spans="1:6" x14ac:dyDescent="0.2">
      <c r="A1422" s="3">
        <v>27254</v>
      </c>
      <c r="E1422" s="2">
        <v>1453.58</v>
      </c>
      <c r="F1422" s="6">
        <f t="shared" si="22"/>
        <v>2543.7649999999999</v>
      </c>
    </row>
    <row r="1423" spans="1:6" x14ac:dyDescent="0.2">
      <c r="A1423" s="3">
        <v>27256</v>
      </c>
      <c r="E1423" s="2">
        <v>337.22</v>
      </c>
      <c r="F1423" s="6">
        <f t="shared" si="22"/>
        <v>590.13499999999999</v>
      </c>
    </row>
    <row r="1424" spans="1:6" x14ac:dyDescent="0.2">
      <c r="A1424" s="3">
        <v>27257</v>
      </c>
      <c r="E1424" s="2">
        <v>381.32</v>
      </c>
      <c r="F1424" s="6">
        <f t="shared" si="22"/>
        <v>667.31</v>
      </c>
    </row>
    <row r="1425" spans="1:6" x14ac:dyDescent="0.2">
      <c r="A1425" s="3">
        <v>27258</v>
      </c>
      <c r="E1425" s="2">
        <v>1265.33</v>
      </c>
      <c r="F1425" s="6">
        <f t="shared" si="22"/>
        <v>2214.3274999999999</v>
      </c>
    </row>
    <row r="1426" spans="1:6" x14ac:dyDescent="0.2">
      <c r="A1426" s="3">
        <v>27259</v>
      </c>
      <c r="E1426" s="2">
        <v>1773.88</v>
      </c>
      <c r="F1426" s="6">
        <f t="shared" si="22"/>
        <v>3104.29</v>
      </c>
    </row>
    <row r="1427" spans="1:6" x14ac:dyDescent="0.2">
      <c r="A1427" s="3">
        <v>27265</v>
      </c>
      <c r="E1427" s="2">
        <v>446.57</v>
      </c>
      <c r="F1427" s="6">
        <f t="shared" si="22"/>
        <v>781.49749999999995</v>
      </c>
    </row>
    <row r="1428" spans="1:6" x14ac:dyDescent="0.2">
      <c r="A1428" s="3">
        <v>27266</v>
      </c>
      <c r="E1428" s="2">
        <v>656.03</v>
      </c>
      <c r="F1428" s="6">
        <f t="shared" si="22"/>
        <v>1148.0525</v>
      </c>
    </row>
    <row r="1429" spans="1:6" x14ac:dyDescent="0.2">
      <c r="A1429" s="3">
        <v>27267</v>
      </c>
      <c r="E1429" s="2">
        <v>487.03</v>
      </c>
      <c r="F1429" s="6">
        <f t="shared" si="22"/>
        <v>852.30250000000001</v>
      </c>
    </row>
    <row r="1430" spans="1:6" x14ac:dyDescent="0.2">
      <c r="A1430" s="3">
        <v>27268</v>
      </c>
      <c r="E1430" s="2">
        <v>600.79999999999995</v>
      </c>
      <c r="F1430" s="6">
        <f t="shared" si="22"/>
        <v>1051.3999999999999</v>
      </c>
    </row>
    <row r="1431" spans="1:6" x14ac:dyDescent="0.2">
      <c r="A1431" s="3">
        <v>27269</v>
      </c>
      <c r="E1431" s="2">
        <v>1414.65</v>
      </c>
      <c r="F1431" s="6">
        <f t="shared" si="22"/>
        <v>2475.6375000000003</v>
      </c>
    </row>
    <row r="1432" spans="1:6" x14ac:dyDescent="0.2">
      <c r="A1432" s="3">
        <v>27275</v>
      </c>
      <c r="E1432" s="2">
        <v>200.13</v>
      </c>
      <c r="F1432" s="6">
        <f t="shared" si="22"/>
        <v>350.22749999999996</v>
      </c>
    </row>
    <row r="1433" spans="1:6" x14ac:dyDescent="0.2">
      <c r="A1433" s="3">
        <v>27280</v>
      </c>
      <c r="E1433" s="2">
        <v>1181.78</v>
      </c>
      <c r="F1433" s="6">
        <f t="shared" si="22"/>
        <v>2068.1149999999998</v>
      </c>
    </row>
    <row r="1434" spans="1:6" x14ac:dyDescent="0.2">
      <c r="A1434" s="3">
        <v>27282</v>
      </c>
      <c r="E1434" s="2">
        <v>956.16</v>
      </c>
      <c r="F1434" s="6">
        <f t="shared" si="22"/>
        <v>1673.28</v>
      </c>
    </row>
    <row r="1435" spans="1:6" x14ac:dyDescent="0.2">
      <c r="A1435" s="3">
        <v>27284</v>
      </c>
      <c r="E1435" s="2">
        <v>1839.17</v>
      </c>
      <c r="F1435" s="6">
        <f t="shared" si="22"/>
        <v>3218.5475000000001</v>
      </c>
    </row>
    <row r="1436" spans="1:6" x14ac:dyDescent="0.2">
      <c r="A1436" s="3">
        <v>27286</v>
      </c>
      <c r="E1436" s="2">
        <v>1897.03</v>
      </c>
      <c r="F1436" s="6">
        <f t="shared" si="22"/>
        <v>3319.8024999999998</v>
      </c>
    </row>
    <row r="1437" spans="1:6" x14ac:dyDescent="0.2">
      <c r="A1437" s="3">
        <v>27290</v>
      </c>
      <c r="E1437" s="2">
        <v>1847.85</v>
      </c>
      <c r="F1437" s="6">
        <f t="shared" si="22"/>
        <v>3233.7374999999997</v>
      </c>
    </row>
    <row r="1438" spans="1:6" x14ac:dyDescent="0.2">
      <c r="A1438" s="3">
        <v>27295</v>
      </c>
      <c r="E1438" s="2">
        <v>1452.47</v>
      </c>
      <c r="F1438" s="6">
        <f t="shared" si="22"/>
        <v>2541.8225000000002</v>
      </c>
    </row>
    <row r="1439" spans="1:6" x14ac:dyDescent="0.2">
      <c r="A1439" s="3">
        <v>27301</v>
      </c>
      <c r="E1439" s="2">
        <v>746.31</v>
      </c>
      <c r="F1439" s="6">
        <f t="shared" si="22"/>
        <v>1306.0425</v>
      </c>
    </row>
    <row r="1440" spans="1:6" x14ac:dyDescent="0.2">
      <c r="A1440" s="3">
        <v>27303</v>
      </c>
      <c r="E1440" s="2">
        <v>722.89</v>
      </c>
      <c r="F1440" s="6">
        <f t="shared" si="22"/>
        <v>1265.0574999999999</v>
      </c>
    </row>
    <row r="1441" spans="1:6" x14ac:dyDescent="0.2">
      <c r="A1441" s="3">
        <v>27305</v>
      </c>
      <c r="E1441" s="2">
        <v>538.66</v>
      </c>
      <c r="F1441" s="6">
        <f t="shared" si="22"/>
        <v>942.65499999999997</v>
      </c>
    </row>
    <row r="1442" spans="1:6" x14ac:dyDescent="0.2">
      <c r="A1442" s="3">
        <v>27306</v>
      </c>
      <c r="E1442" s="2">
        <v>402.92</v>
      </c>
      <c r="F1442" s="6">
        <f t="shared" si="22"/>
        <v>705.11</v>
      </c>
    </row>
    <row r="1443" spans="1:6" x14ac:dyDescent="0.2">
      <c r="A1443" s="3">
        <v>27307</v>
      </c>
      <c r="E1443" s="2">
        <v>536.26</v>
      </c>
      <c r="F1443" s="6">
        <f t="shared" si="22"/>
        <v>938.45499999999993</v>
      </c>
    </row>
    <row r="1444" spans="1:6" x14ac:dyDescent="0.2">
      <c r="A1444" s="3">
        <v>27310</v>
      </c>
      <c r="E1444" s="2">
        <v>827.93</v>
      </c>
      <c r="F1444" s="6">
        <f t="shared" si="22"/>
        <v>1448.8774999999998</v>
      </c>
    </row>
    <row r="1445" spans="1:6" x14ac:dyDescent="0.2">
      <c r="A1445" s="3">
        <v>27323</v>
      </c>
      <c r="E1445" s="2">
        <v>298.13</v>
      </c>
      <c r="F1445" s="6">
        <f t="shared" si="22"/>
        <v>521.72749999999996</v>
      </c>
    </row>
    <row r="1446" spans="1:6" x14ac:dyDescent="0.2">
      <c r="A1446" s="3">
        <v>27324</v>
      </c>
      <c r="E1446" s="2">
        <v>443.03</v>
      </c>
      <c r="F1446" s="6">
        <f t="shared" si="22"/>
        <v>775.30250000000001</v>
      </c>
    </row>
    <row r="1447" spans="1:6" x14ac:dyDescent="0.2">
      <c r="A1447" s="3">
        <v>27325</v>
      </c>
      <c r="E1447" s="2">
        <v>580.33000000000004</v>
      </c>
      <c r="F1447" s="6">
        <f t="shared" si="22"/>
        <v>1015.5775000000001</v>
      </c>
    </row>
    <row r="1448" spans="1:6" x14ac:dyDescent="0.2">
      <c r="A1448" s="3">
        <v>27326</v>
      </c>
      <c r="E1448" s="2">
        <v>570.61</v>
      </c>
      <c r="F1448" s="6">
        <f t="shared" si="22"/>
        <v>998.5675</v>
      </c>
    </row>
    <row r="1449" spans="1:6" x14ac:dyDescent="0.2">
      <c r="A1449" s="3">
        <v>27327</v>
      </c>
      <c r="E1449" s="2">
        <v>499.82</v>
      </c>
      <c r="F1449" s="6">
        <f t="shared" si="22"/>
        <v>874.68499999999995</v>
      </c>
    </row>
    <row r="1450" spans="1:6" x14ac:dyDescent="0.2">
      <c r="A1450" s="3">
        <v>27328</v>
      </c>
      <c r="E1450" s="2">
        <v>695.44</v>
      </c>
      <c r="F1450" s="6">
        <f t="shared" si="22"/>
        <v>1217.02</v>
      </c>
    </row>
    <row r="1451" spans="1:6" x14ac:dyDescent="0.2">
      <c r="A1451" s="3">
        <v>27329</v>
      </c>
      <c r="E1451" s="2">
        <v>1193.77</v>
      </c>
      <c r="F1451" s="6">
        <f t="shared" si="22"/>
        <v>2089.0974999999999</v>
      </c>
    </row>
    <row r="1452" spans="1:6" x14ac:dyDescent="0.2">
      <c r="A1452" s="3">
        <v>27330</v>
      </c>
      <c r="E1452" s="2">
        <v>458.09</v>
      </c>
      <c r="F1452" s="6">
        <f t="shared" si="22"/>
        <v>801.65749999999991</v>
      </c>
    </row>
    <row r="1453" spans="1:6" x14ac:dyDescent="0.2">
      <c r="A1453" s="3">
        <v>27331</v>
      </c>
      <c r="E1453" s="2">
        <v>534.87</v>
      </c>
      <c r="F1453" s="6">
        <f t="shared" si="22"/>
        <v>936.02250000000004</v>
      </c>
    </row>
    <row r="1454" spans="1:6" x14ac:dyDescent="0.2">
      <c r="A1454" s="3">
        <v>27332</v>
      </c>
      <c r="E1454" s="2">
        <v>722.33</v>
      </c>
      <c r="F1454" s="6">
        <f t="shared" si="22"/>
        <v>1264.0775000000001</v>
      </c>
    </row>
    <row r="1455" spans="1:6" x14ac:dyDescent="0.2">
      <c r="A1455" s="3">
        <v>27333</v>
      </c>
      <c r="E1455" s="2">
        <v>659.07</v>
      </c>
      <c r="F1455" s="6">
        <f t="shared" si="22"/>
        <v>1153.3725000000002</v>
      </c>
    </row>
    <row r="1456" spans="1:6" x14ac:dyDescent="0.2">
      <c r="A1456" s="3">
        <v>27334</v>
      </c>
      <c r="E1456" s="2">
        <v>773.18</v>
      </c>
      <c r="F1456" s="6">
        <f t="shared" si="22"/>
        <v>1353.0649999999998</v>
      </c>
    </row>
    <row r="1457" spans="1:6" x14ac:dyDescent="0.2">
      <c r="A1457" s="3">
        <v>27335</v>
      </c>
      <c r="E1457" s="2">
        <v>867.15</v>
      </c>
      <c r="F1457" s="6">
        <f t="shared" si="22"/>
        <v>1517.5125</v>
      </c>
    </row>
    <row r="1458" spans="1:6" x14ac:dyDescent="0.2">
      <c r="A1458" s="3">
        <v>27337</v>
      </c>
      <c r="E1458" s="2">
        <v>482.34</v>
      </c>
      <c r="F1458" s="6">
        <f t="shared" si="22"/>
        <v>844.09499999999991</v>
      </c>
    </row>
    <row r="1459" spans="1:6" x14ac:dyDescent="0.2">
      <c r="A1459" s="3">
        <v>27339</v>
      </c>
      <c r="E1459" s="2">
        <v>863.35</v>
      </c>
      <c r="F1459" s="6">
        <f t="shared" si="22"/>
        <v>1510.8625</v>
      </c>
    </row>
    <row r="1460" spans="1:6" x14ac:dyDescent="0.2">
      <c r="A1460" s="3">
        <v>27340</v>
      </c>
      <c r="E1460" s="2">
        <v>413.67</v>
      </c>
      <c r="F1460" s="6">
        <f t="shared" si="22"/>
        <v>723.92250000000001</v>
      </c>
    </row>
    <row r="1461" spans="1:6" x14ac:dyDescent="0.2">
      <c r="A1461" s="3">
        <v>27345</v>
      </c>
      <c r="E1461" s="2">
        <v>542.67999999999995</v>
      </c>
      <c r="F1461" s="6">
        <f t="shared" si="22"/>
        <v>949.68999999999994</v>
      </c>
    </row>
    <row r="1462" spans="1:6" x14ac:dyDescent="0.2">
      <c r="A1462" s="3">
        <v>27347</v>
      </c>
      <c r="E1462" s="2">
        <v>593.99</v>
      </c>
      <c r="F1462" s="6">
        <f t="shared" si="22"/>
        <v>1039.4825000000001</v>
      </c>
    </row>
    <row r="1463" spans="1:6" x14ac:dyDescent="0.2">
      <c r="A1463" s="3">
        <v>27350</v>
      </c>
      <c r="E1463" s="2">
        <v>736.1</v>
      </c>
      <c r="F1463" s="6">
        <f t="shared" si="22"/>
        <v>1288.175</v>
      </c>
    </row>
    <row r="1464" spans="1:6" x14ac:dyDescent="0.2">
      <c r="A1464" s="3">
        <v>27355</v>
      </c>
      <c r="E1464" s="2">
        <v>681.58</v>
      </c>
      <c r="F1464" s="6">
        <f t="shared" si="22"/>
        <v>1192.7650000000001</v>
      </c>
    </row>
    <row r="1465" spans="1:6" x14ac:dyDescent="0.2">
      <c r="A1465" s="3">
        <v>27356</v>
      </c>
      <c r="E1465" s="2">
        <v>834.65</v>
      </c>
      <c r="F1465" s="6">
        <f t="shared" si="22"/>
        <v>1460.6375</v>
      </c>
    </row>
    <row r="1466" spans="1:6" x14ac:dyDescent="0.2">
      <c r="A1466" s="3">
        <v>27357</v>
      </c>
      <c r="E1466" s="2">
        <v>922.05</v>
      </c>
      <c r="F1466" s="6">
        <f t="shared" si="22"/>
        <v>1613.5874999999999</v>
      </c>
    </row>
    <row r="1467" spans="1:6" x14ac:dyDescent="0.2">
      <c r="A1467" s="3">
        <v>27358</v>
      </c>
      <c r="E1467" s="2">
        <v>323.52999999999997</v>
      </c>
      <c r="F1467" s="6">
        <f t="shared" si="22"/>
        <v>566.17750000000001</v>
      </c>
    </row>
    <row r="1468" spans="1:6" x14ac:dyDescent="0.2">
      <c r="A1468" s="3">
        <v>27360</v>
      </c>
      <c r="E1468" s="2">
        <v>966.5</v>
      </c>
      <c r="F1468" s="6">
        <f t="shared" si="22"/>
        <v>1691.375</v>
      </c>
    </row>
    <row r="1469" spans="1:6" x14ac:dyDescent="0.2">
      <c r="A1469" s="3">
        <v>27364</v>
      </c>
      <c r="E1469" s="2">
        <v>1804.5</v>
      </c>
      <c r="F1469" s="6">
        <f t="shared" si="22"/>
        <v>3157.875</v>
      </c>
    </row>
    <row r="1470" spans="1:6" x14ac:dyDescent="0.2">
      <c r="A1470" s="3">
        <v>27365</v>
      </c>
      <c r="E1470" s="2">
        <v>2312.23</v>
      </c>
      <c r="F1470" s="6">
        <f t="shared" si="22"/>
        <v>4046.4025000000001</v>
      </c>
    </row>
    <row r="1471" spans="1:6" x14ac:dyDescent="0.2">
      <c r="A1471" s="3">
        <v>27370</v>
      </c>
      <c r="E1471" s="2">
        <v>184.16</v>
      </c>
      <c r="F1471" s="6">
        <f t="shared" si="22"/>
        <v>322.27999999999997</v>
      </c>
    </row>
    <row r="1472" spans="1:6" x14ac:dyDescent="0.2">
      <c r="A1472" s="3">
        <v>27372</v>
      </c>
      <c r="E1472" s="2">
        <v>666.51</v>
      </c>
      <c r="F1472" s="6">
        <f t="shared" si="22"/>
        <v>1166.3924999999999</v>
      </c>
    </row>
    <row r="1473" spans="1:6" x14ac:dyDescent="0.2">
      <c r="A1473" s="3">
        <v>27380</v>
      </c>
      <c r="E1473" s="2">
        <v>669.19</v>
      </c>
      <c r="F1473" s="6">
        <f t="shared" si="22"/>
        <v>1171.0825</v>
      </c>
    </row>
    <row r="1474" spans="1:6" x14ac:dyDescent="0.2">
      <c r="A1474" s="3">
        <v>27381</v>
      </c>
      <c r="E1474" s="2">
        <v>905.59</v>
      </c>
      <c r="F1474" s="6">
        <f t="shared" si="22"/>
        <v>1584.7825</v>
      </c>
    </row>
    <row r="1475" spans="1:6" x14ac:dyDescent="0.2">
      <c r="A1475" s="3">
        <v>27385</v>
      </c>
      <c r="E1475" s="2">
        <v>648.9</v>
      </c>
      <c r="F1475" s="6">
        <f t="shared" si="22"/>
        <v>1135.575</v>
      </c>
    </row>
    <row r="1476" spans="1:6" x14ac:dyDescent="0.2">
      <c r="A1476" s="3">
        <v>27386</v>
      </c>
      <c r="E1476" s="2">
        <v>941.04</v>
      </c>
      <c r="F1476" s="6">
        <f t="shared" si="22"/>
        <v>1646.82</v>
      </c>
    </row>
    <row r="1477" spans="1:6" x14ac:dyDescent="0.2">
      <c r="A1477" s="3">
        <v>27390</v>
      </c>
      <c r="E1477" s="2">
        <v>501.31</v>
      </c>
      <c r="F1477" s="6">
        <f t="shared" ref="F1477:F1540" si="23">E1477*1.75</f>
        <v>877.29250000000002</v>
      </c>
    </row>
    <row r="1478" spans="1:6" x14ac:dyDescent="0.2">
      <c r="A1478" s="3">
        <v>27391</v>
      </c>
      <c r="E1478" s="2">
        <v>648.76</v>
      </c>
      <c r="F1478" s="6">
        <f t="shared" si="23"/>
        <v>1135.33</v>
      </c>
    </row>
    <row r="1479" spans="1:6" x14ac:dyDescent="0.2">
      <c r="A1479" s="3">
        <v>27392</v>
      </c>
      <c r="E1479" s="2">
        <v>802.14</v>
      </c>
      <c r="F1479" s="6">
        <f t="shared" si="23"/>
        <v>1403.7449999999999</v>
      </c>
    </row>
    <row r="1480" spans="1:6" x14ac:dyDescent="0.2">
      <c r="A1480" s="3">
        <v>27393</v>
      </c>
      <c r="E1480" s="2">
        <v>573.37</v>
      </c>
      <c r="F1480" s="6">
        <f t="shared" si="23"/>
        <v>1003.3975</v>
      </c>
    </row>
    <row r="1481" spans="1:6" x14ac:dyDescent="0.2">
      <c r="A1481" s="3">
        <v>27394</v>
      </c>
      <c r="E1481" s="2">
        <v>735.64</v>
      </c>
      <c r="F1481" s="6">
        <f t="shared" si="23"/>
        <v>1287.3699999999999</v>
      </c>
    </row>
    <row r="1482" spans="1:6" x14ac:dyDescent="0.2">
      <c r="A1482" s="3">
        <v>27395</v>
      </c>
      <c r="E1482" s="2">
        <v>995.87</v>
      </c>
      <c r="F1482" s="6">
        <f t="shared" si="23"/>
        <v>1742.7725</v>
      </c>
    </row>
    <row r="1483" spans="1:6" x14ac:dyDescent="0.2">
      <c r="A1483" s="3">
        <v>27396</v>
      </c>
      <c r="E1483" s="2">
        <v>694.68</v>
      </c>
      <c r="F1483" s="6">
        <f t="shared" si="23"/>
        <v>1215.6899999999998</v>
      </c>
    </row>
    <row r="1484" spans="1:6" x14ac:dyDescent="0.2">
      <c r="A1484" s="3">
        <v>27397</v>
      </c>
      <c r="E1484" s="2">
        <v>1035.57</v>
      </c>
      <c r="F1484" s="6">
        <f t="shared" si="23"/>
        <v>1812.2474999999999</v>
      </c>
    </row>
    <row r="1485" spans="1:6" x14ac:dyDescent="0.2">
      <c r="A1485" s="3">
        <v>27400</v>
      </c>
      <c r="E1485" s="2">
        <v>783.43</v>
      </c>
      <c r="F1485" s="6">
        <f t="shared" si="23"/>
        <v>1371.0024999999998</v>
      </c>
    </row>
    <row r="1486" spans="1:6" x14ac:dyDescent="0.2">
      <c r="A1486" s="3">
        <v>27403</v>
      </c>
      <c r="E1486" s="2">
        <v>724.34</v>
      </c>
      <c r="F1486" s="6">
        <f t="shared" si="23"/>
        <v>1267.595</v>
      </c>
    </row>
    <row r="1487" spans="1:6" x14ac:dyDescent="0.2">
      <c r="A1487" s="3">
        <v>27405</v>
      </c>
      <c r="E1487" s="2">
        <v>766.83</v>
      </c>
      <c r="F1487" s="6">
        <f t="shared" si="23"/>
        <v>1341.9525000000001</v>
      </c>
    </row>
    <row r="1488" spans="1:6" x14ac:dyDescent="0.2">
      <c r="A1488" s="3">
        <v>27407</v>
      </c>
      <c r="E1488" s="2">
        <v>891.56</v>
      </c>
      <c r="F1488" s="6">
        <f t="shared" si="23"/>
        <v>1560.23</v>
      </c>
    </row>
    <row r="1489" spans="1:6" x14ac:dyDescent="0.2">
      <c r="A1489" s="3">
        <v>27409</v>
      </c>
      <c r="E1489" s="2">
        <v>1096.8699999999999</v>
      </c>
      <c r="F1489" s="6">
        <f t="shared" si="23"/>
        <v>1919.5224999999998</v>
      </c>
    </row>
    <row r="1490" spans="1:6" x14ac:dyDescent="0.2">
      <c r="A1490" s="3">
        <v>27412</v>
      </c>
      <c r="E1490" s="2">
        <v>1890.61</v>
      </c>
      <c r="F1490" s="6">
        <f t="shared" si="23"/>
        <v>3308.5674999999997</v>
      </c>
    </row>
    <row r="1491" spans="1:6" x14ac:dyDescent="0.2">
      <c r="A1491" s="3">
        <v>27415</v>
      </c>
      <c r="E1491" s="2">
        <v>1563.91</v>
      </c>
      <c r="F1491" s="6">
        <f t="shared" si="23"/>
        <v>2736.8425000000002</v>
      </c>
    </row>
    <row r="1492" spans="1:6" x14ac:dyDescent="0.2">
      <c r="A1492" s="3">
        <v>27416</v>
      </c>
      <c r="E1492" s="2">
        <v>1111.8699999999999</v>
      </c>
      <c r="F1492" s="6">
        <f t="shared" si="23"/>
        <v>1945.7724999999998</v>
      </c>
    </row>
    <row r="1493" spans="1:6" x14ac:dyDescent="0.2">
      <c r="A1493" s="3">
        <v>27418</v>
      </c>
      <c r="E1493" s="2">
        <v>945.65</v>
      </c>
      <c r="F1493" s="6">
        <f t="shared" si="23"/>
        <v>1654.8875</v>
      </c>
    </row>
    <row r="1494" spans="1:6" x14ac:dyDescent="0.2">
      <c r="A1494" s="3">
        <v>27420</v>
      </c>
      <c r="E1494" s="2">
        <v>842.37</v>
      </c>
      <c r="F1494" s="6">
        <f t="shared" si="23"/>
        <v>1474.1475</v>
      </c>
    </row>
    <row r="1495" spans="1:6" x14ac:dyDescent="0.2">
      <c r="A1495" s="3">
        <v>27422</v>
      </c>
      <c r="E1495" s="2">
        <v>842.78</v>
      </c>
      <c r="F1495" s="6">
        <f t="shared" si="23"/>
        <v>1474.865</v>
      </c>
    </row>
    <row r="1496" spans="1:6" x14ac:dyDescent="0.2">
      <c r="A1496" s="3">
        <v>27424</v>
      </c>
      <c r="E1496" s="2">
        <v>845.61</v>
      </c>
      <c r="F1496" s="6">
        <f t="shared" si="23"/>
        <v>1479.8175000000001</v>
      </c>
    </row>
    <row r="1497" spans="1:6" x14ac:dyDescent="0.2">
      <c r="A1497" s="3">
        <v>27425</v>
      </c>
      <c r="E1497" s="2">
        <v>500.37</v>
      </c>
      <c r="F1497" s="6">
        <f t="shared" si="23"/>
        <v>875.64750000000004</v>
      </c>
    </row>
    <row r="1498" spans="1:6" x14ac:dyDescent="0.2">
      <c r="A1498" s="3">
        <v>27427</v>
      </c>
      <c r="E1498" s="2">
        <v>814.52</v>
      </c>
      <c r="F1498" s="6">
        <f t="shared" si="23"/>
        <v>1425.4099999999999</v>
      </c>
    </row>
    <row r="1499" spans="1:6" x14ac:dyDescent="0.2">
      <c r="A1499" s="3">
        <v>27428</v>
      </c>
      <c r="E1499" s="2">
        <v>1266.57</v>
      </c>
      <c r="F1499" s="6">
        <f t="shared" si="23"/>
        <v>2216.4974999999999</v>
      </c>
    </row>
    <row r="1500" spans="1:6" x14ac:dyDescent="0.2">
      <c r="A1500" s="3">
        <v>27429</v>
      </c>
      <c r="E1500" s="2">
        <v>1421.17</v>
      </c>
      <c r="F1500" s="6">
        <f t="shared" si="23"/>
        <v>2487.0475000000001</v>
      </c>
    </row>
    <row r="1501" spans="1:6" x14ac:dyDescent="0.2">
      <c r="A1501" s="3">
        <v>27430</v>
      </c>
      <c r="E1501" s="2">
        <v>839.23</v>
      </c>
      <c r="F1501" s="6">
        <f t="shared" si="23"/>
        <v>1468.6525000000001</v>
      </c>
    </row>
    <row r="1502" spans="1:6" x14ac:dyDescent="0.2">
      <c r="A1502" s="3">
        <v>27435</v>
      </c>
      <c r="E1502" s="2">
        <v>914.78</v>
      </c>
      <c r="F1502" s="6">
        <f t="shared" si="23"/>
        <v>1600.865</v>
      </c>
    </row>
    <row r="1503" spans="1:6" x14ac:dyDescent="0.2">
      <c r="A1503" s="3">
        <v>27437</v>
      </c>
      <c r="E1503" s="2">
        <v>748.01</v>
      </c>
      <c r="F1503" s="6">
        <f t="shared" si="23"/>
        <v>1309.0174999999999</v>
      </c>
    </row>
    <row r="1504" spans="1:6" x14ac:dyDescent="0.2">
      <c r="A1504" s="3">
        <v>27438</v>
      </c>
      <c r="E1504" s="2">
        <v>956.48</v>
      </c>
      <c r="F1504" s="6">
        <f t="shared" si="23"/>
        <v>1673.8400000000001</v>
      </c>
    </row>
    <row r="1505" spans="1:6" x14ac:dyDescent="0.2">
      <c r="A1505" s="3">
        <v>27440</v>
      </c>
      <c r="E1505" s="2">
        <v>896.72</v>
      </c>
      <c r="F1505" s="6">
        <f t="shared" si="23"/>
        <v>1569.26</v>
      </c>
    </row>
    <row r="1506" spans="1:6" x14ac:dyDescent="0.2">
      <c r="A1506" s="3">
        <v>27441</v>
      </c>
      <c r="E1506" s="2">
        <v>926.38</v>
      </c>
      <c r="F1506" s="6">
        <f t="shared" si="23"/>
        <v>1621.165</v>
      </c>
    </row>
    <row r="1507" spans="1:6" x14ac:dyDescent="0.2">
      <c r="A1507" s="3">
        <v>27442</v>
      </c>
      <c r="E1507" s="2">
        <v>988.61</v>
      </c>
      <c r="F1507" s="6">
        <f t="shared" si="23"/>
        <v>1730.0675000000001</v>
      </c>
    </row>
    <row r="1508" spans="1:6" x14ac:dyDescent="0.2">
      <c r="A1508" s="3">
        <v>27443</v>
      </c>
      <c r="E1508" s="2">
        <v>926.48</v>
      </c>
      <c r="F1508" s="6">
        <f t="shared" si="23"/>
        <v>1621.3400000000001</v>
      </c>
    </row>
    <row r="1509" spans="1:6" x14ac:dyDescent="0.2">
      <c r="A1509" s="3">
        <v>27445</v>
      </c>
      <c r="E1509" s="2">
        <v>1434.49</v>
      </c>
      <c r="F1509" s="6">
        <f t="shared" si="23"/>
        <v>2510.3575000000001</v>
      </c>
    </row>
    <row r="1510" spans="1:6" x14ac:dyDescent="0.2">
      <c r="A1510" s="3">
        <v>27446</v>
      </c>
      <c r="E1510" s="2">
        <v>1266.95</v>
      </c>
      <c r="F1510" s="6">
        <f t="shared" si="23"/>
        <v>2217.1624999999999</v>
      </c>
    </row>
    <row r="1511" spans="1:6" x14ac:dyDescent="0.2">
      <c r="A1511" s="3">
        <v>27447</v>
      </c>
      <c r="E1511" s="2">
        <v>1766.02</v>
      </c>
      <c r="F1511" s="6">
        <f t="shared" si="23"/>
        <v>3090.5349999999999</v>
      </c>
    </row>
    <row r="1512" spans="1:6" x14ac:dyDescent="0.2">
      <c r="A1512" s="3">
        <v>27448</v>
      </c>
      <c r="E1512" s="2">
        <v>932.39</v>
      </c>
      <c r="F1512" s="6">
        <f t="shared" si="23"/>
        <v>1631.6824999999999</v>
      </c>
    </row>
    <row r="1513" spans="1:6" x14ac:dyDescent="0.2">
      <c r="A1513" s="3">
        <v>27450</v>
      </c>
      <c r="E1513" s="2">
        <v>1160.0999999999999</v>
      </c>
      <c r="F1513" s="6">
        <f t="shared" si="23"/>
        <v>2030.1749999999997</v>
      </c>
    </row>
    <row r="1514" spans="1:6" x14ac:dyDescent="0.2">
      <c r="A1514" s="3">
        <v>27454</v>
      </c>
      <c r="E1514" s="2">
        <v>1479.49</v>
      </c>
      <c r="F1514" s="6">
        <f t="shared" si="23"/>
        <v>2589.1075000000001</v>
      </c>
    </row>
    <row r="1515" spans="1:6" x14ac:dyDescent="0.2">
      <c r="A1515" s="3">
        <v>27455</v>
      </c>
      <c r="E1515" s="2">
        <v>1070.72</v>
      </c>
      <c r="F1515" s="6">
        <f t="shared" si="23"/>
        <v>1873.76</v>
      </c>
    </row>
    <row r="1516" spans="1:6" x14ac:dyDescent="0.2">
      <c r="A1516" s="3">
        <v>27457</v>
      </c>
      <c r="E1516" s="2">
        <v>1097.68</v>
      </c>
      <c r="F1516" s="6">
        <f t="shared" si="23"/>
        <v>1920.94</v>
      </c>
    </row>
    <row r="1517" spans="1:6" x14ac:dyDescent="0.2">
      <c r="A1517" s="3">
        <v>27465</v>
      </c>
      <c r="E1517" s="2">
        <v>1424.52</v>
      </c>
      <c r="F1517" s="6">
        <f t="shared" si="23"/>
        <v>2492.91</v>
      </c>
    </row>
    <row r="1518" spans="1:6" x14ac:dyDescent="0.2">
      <c r="A1518" s="3">
        <v>27466</v>
      </c>
      <c r="E1518" s="2">
        <v>1349.5</v>
      </c>
      <c r="F1518" s="6">
        <f t="shared" si="23"/>
        <v>2361.625</v>
      </c>
    </row>
    <row r="1519" spans="1:6" x14ac:dyDescent="0.2">
      <c r="A1519" s="3">
        <v>27468</v>
      </c>
      <c r="E1519" s="2">
        <v>1531.73</v>
      </c>
      <c r="F1519" s="6">
        <f t="shared" si="23"/>
        <v>2680.5275000000001</v>
      </c>
    </row>
    <row r="1520" spans="1:6" x14ac:dyDescent="0.2">
      <c r="A1520" s="3">
        <v>27470</v>
      </c>
      <c r="E1520" s="2">
        <v>1347.12</v>
      </c>
      <c r="F1520" s="6">
        <f t="shared" si="23"/>
        <v>2357.46</v>
      </c>
    </row>
    <row r="1521" spans="1:6" x14ac:dyDescent="0.2">
      <c r="A1521" s="3">
        <v>27472</v>
      </c>
      <c r="E1521" s="2">
        <v>1450.18</v>
      </c>
      <c r="F1521" s="6">
        <f t="shared" si="23"/>
        <v>2537.8150000000001</v>
      </c>
    </row>
    <row r="1522" spans="1:6" x14ac:dyDescent="0.2">
      <c r="A1522" s="3">
        <v>27475</v>
      </c>
      <c r="E1522" s="2">
        <v>748.01</v>
      </c>
      <c r="F1522" s="6">
        <f t="shared" si="23"/>
        <v>1309.0174999999999</v>
      </c>
    </row>
    <row r="1523" spans="1:6" x14ac:dyDescent="0.2">
      <c r="A1523" s="3">
        <v>27477</v>
      </c>
      <c r="E1523" s="2">
        <v>829.59</v>
      </c>
      <c r="F1523" s="6">
        <f t="shared" si="23"/>
        <v>1451.7825</v>
      </c>
    </row>
    <row r="1524" spans="1:6" x14ac:dyDescent="0.2">
      <c r="A1524" s="3">
        <v>27479</v>
      </c>
      <c r="E1524" s="2">
        <v>929.57</v>
      </c>
      <c r="F1524" s="6">
        <f t="shared" si="23"/>
        <v>1626.7475000000002</v>
      </c>
    </row>
    <row r="1525" spans="1:6" x14ac:dyDescent="0.2">
      <c r="A1525" s="3">
        <v>27485</v>
      </c>
      <c r="E1525" s="2">
        <v>759.28</v>
      </c>
      <c r="F1525" s="6">
        <f t="shared" si="23"/>
        <v>1328.74</v>
      </c>
    </row>
    <row r="1526" spans="1:6" x14ac:dyDescent="0.2">
      <c r="A1526" s="3">
        <v>27486</v>
      </c>
      <c r="E1526" s="2">
        <v>1614.08</v>
      </c>
      <c r="F1526" s="6">
        <f t="shared" si="23"/>
        <v>2824.64</v>
      </c>
    </row>
    <row r="1527" spans="1:6" x14ac:dyDescent="0.2">
      <c r="A1527" s="3">
        <v>27487</v>
      </c>
      <c r="E1527" s="2">
        <v>2025.54</v>
      </c>
      <c r="F1527" s="6">
        <f t="shared" si="23"/>
        <v>3544.6949999999997</v>
      </c>
    </row>
    <row r="1528" spans="1:6" x14ac:dyDescent="0.2">
      <c r="A1528" s="3">
        <v>27488</v>
      </c>
      <c r="E1528" s="2">
        <v>1373.91</v>
      </c>
      <c r="F1528" s="6">
        <f t="shared" si="23"/>
        <v>2404.3425000000002</v>
      </c>
    </row>
    <row r="1529" spans="1:6" x14ac:dyDescent="0.2">
      <c r="A1529" s="3">
        <v>27495</v>
      </c>
      <c r="E1529" s="2">
        <v>1289.71</v>
      </c>
      <c r="F1529" s="6">
        <f t="shared" si="23"/>
        <v>2256.9925000000003</v>
      </c>
    </row>
    <row r="1530" spans="1:6" x14ac:dyDescent="0.2">
      <c r="A1530" s="3">
        <v>27496</v>
      </c>
      <c r="E1530" s="2">
        <v>601.46</v>
      </c>
      <c r="F1530" s="6">
        <f t="shared" si="23"/>
        <v>1052.5550000000001</v>
      </c>
    </row>
    <row r="1531" spans="1:6" x14ac:dyDescent="0.2">
      <c r="A1531" s="3">
        <v>27497</v>
      </c>
      <c r="E1531" s="2">
        <v>648.85</v>
      </c>
      <c r="F1531" s="6">
        <f t="shared" si="23"/>
        <v>1135.4875</v>
      </c>
    </row>
    <row r="1532" spans="1:6" x14ac:dyDescent="0.2">
      <c r="A1532" s="3">
        <v>27498</v>
      </c>
      <c r="E1532" s="2">
        <v>723.22</v>
      </c>
      <c r="F1532" s="6">
        <f t="shared" si="23"/>
        <v>1265.635</v>
      </c>
    </row>
    <row r="1533" spans="1:6" x14ac:dyDescent="0.2">
      <c r="A1533" s="3">
        <v>27499</v>
      </c>
      <c r="E1533" s="2">
        <v>731.12</v>
      </c>
      <c r="F1533" s="6">
        <f t="shared" si="23"/>
        <v>1279.46</v>
      </c>
    </row>
    <row r="1534" spans="1:6" x14ac:dyDescent="0.2">
      <c r="A1534" s="3">
        <v>27500</v>
      </c>
      <c r="E1534" s="2">
        <v>578.64</v>
      </c>
      <c r="F1534" s="6">
        <f t="shared" si="23"/>
        <v>1012.62</v>
      </c>
    </row>
    <row r="1535" spans="1:6" x14ac:dyDescent="0.2">
      <c r="A1535" s="3">
        <v>27501</v>
      </c>
      <c r="E1535" s="2">
        <v>566.69000000000005</v>
      </c>
      <c r="F1535" s="6">
        <f t="shared" si="23"/>
        <v>991.7075000000001</v>
      </c>
    </row>
    <row r="1536" spans="1:6" x14ac:dyDescent="0.2">
      <c r="A1536" s="3">
        <v>27502</v>
      </c>
      <c r="E1536" s="2">
        <v>885.79</v>
      </c>
      <c r="F1536" s="6">
        <f t="shared" si="23"/>
        <v>1550.1324999999999</v>
      </c>
    </row>
    <row r="1537" spans="1:6" x14ac:dyDescent="0.2">
      <c r="A1537" s="3">
        <v>27503</v>
      </c>
      <c r="E1537" s="2">
        <v>909.45</v>
      </c>
      <c r="F1537" s="6">
        <f t="shared" si="23"/>
        <v>1591.5375000000001</v>
      </c>
    </row>
    <row r="1538" spans="1:6" x14ac:dyDescent="0.2">
      <c r="A1538" s="3">
        <v>27506</v>
      </c>
      <c r="E1538" s="2">
        <v>1529.87</v>
      </c>
      <c r="F1538" s="6">
        <f t="shared" si="23"/>
        <v>2677.2725</v>
      </c>
    </row>
    <row r="1539" spans="1:6" x14ac:dyDescent="0.2">
      <c r="A1539" s="3">
        <v>27507</v>
      </c>
      <c r="E1539" s="2">
        <v>1116.23</v>
      </c>
      <c r="F1539" s="6">
        <f t="shared" si="23"/>
        <v>1953.4025000000001</v>
      </c>
    </row>
    <row r="1540" spans="1:6" x14ac:dyDescent="0.2">
      <c r="A1540" s="3">
        <v>27508</v>
      </c>
      <c r="E1540" s="2">
        <v>585.88</v>
      </c>
      <c r="F1540" s="6">
        <f t="shared" si="23"/>
        <v>1025.29</v>
      </c>
    </row>
    <row r="1541" spans="1:6" x14ac:dyDescent="0.2">
      <c r="A1541" s="3">
        <v>27509</v>
      </c>
      <c r="E1541" s="2">
        <v>725.47</v>
      </c>
      <c r="F1541" s="6">
        <f t="shared" ref="F1541:F1604" si="24">E1541*1.75</f>
        <v>1269.5725</v>
      </c>
    </row>
    <row r="1542" spans="1:6" x14ac:dyDescent="0.2">
      <c r="A1542" s="3">
        <v>27510</v>
      </c>
      <c r="E1542" s="2">
        <v>787.36</v>
      </c>
      <c r="F1542" s="6">
        <f t="shared" si="24"/>
        <v>1377.88</v>
      </c>
    </row>
    <row r="1543" spans="1:6" x14ac:dyDescent="0.2">
      <c r="A1543" s="3">
        <v>27511</v>
      </c>
      <c r="E1543" s="2">
        <v>1149.6600000000001</v>
      </c>
      <c r="F1543" s="6">
        <f t="shared" si="24"/>
        <v>2011.9050000000002</v>
      </c>
    </row>
    <row r="1544" spans="1:6" x14ac:dyDescent="0.2">
      <c r="A1544" s="3">
        <v>27513</v>
      </c>
      <c r="E1544" s="2">
        <v>1435.77</v>
      </c>
      <c r="F1544" s="6">
        <f t="shared" si="24"/>
        <v>2512.5974999999999</v>
      </c>
    </row>
    <row r="1545" spans="1:6" x14ac:dyDescent="0.2">
      <c r="A1545" s="3">
        <v>27514</v>
      </c>
      <c r="E1545" s="2">
        <v>1120.07</v>
      </c>
      <c r="F1545" s="6">
        <f t="shared" si="24"/>
        <v>1960.1224999999999</v>
      </c>
    </row>
    <row r="1546" spans="1:6" x14ac:dyDescent="0.2">
      <c r="A1546" s="3">
        <v>27516</v>
      </c>
      <c r="E1546" s="2">
        <v>561.36</v>
      </c>
      <c r="F1546" s="6">
        <f t="shared" si="24"/>
        <v>982.38</v>
      </c>
    </row>
    <row r="1547" spans="1:6" x14ac:dyDescent="0.2">
      <c r="A1547" s="3">
        <v>27517</v>
      </c>
      <c r="E1547" s="2">
        <v>773.6</v>
      </c>
      <c r="F1547" s="6">
        <f t="shared" si="24"/>
        <v>1353.8</v>
      </c>
    </row>
    <row r="1548" spans="1:6" x14ac:dyDescent="0.2">
      <c r="A1548" s="3">
        <v>27519</v>
      </c>
      <c r="E1548" s="2">
        <v>1026.46</v>
      </c>
      <c r="F1548" s="6">
        <f t="shared" si="24"/>
        <v>1796.3050000000001</v>
      </c>
    </row>
    <row r="1549" spans="1:6" x14ac:dyDescent="0.2">
      <c r="A1549" s="3">
        <v>27520</v>
      </c>
      <c r="E1549" s="2">
        <v>355.06</v>
      </c>
      <c r="F1549" s="6">
        <f t="shared" si="24"/>
        <v>621.35500000000002</v>
      </c>
    </row>
    <row r="1550" spans="1:6" x14ac:dyDescent="0.2">
      <c r="A1550" s="3">
        <v>27524</v>
      </c>
      <c r="E1550" s="2">
        <v>854.43</v>
      </c>
      <c r="F1550" s="6">
        <f t="shared" si="24"/>
        <v>1495.2524999999998</v>
      </c>
    </row>
    <row r="1551" spans="1:6" x14ac:dyDescent="0.2">
      <c r="A1551" s="3">
        <v>27530</v>
      </c>
      <c r="E1551" s="2">
        <v>338.95</v>
      </c>
      <c r="F1551" s="6">
        <f t="shared" si="24"/>
        <v>593.16250000000002</v>
      </c>
    </row>
    <row r="1552" spans="1:6" x14ac:dyDescent="0.2">
      <c r="A1552" s="3">
        <v>27532</v>
      </c>
      <c r="E1552" s="2">
        <v>690.57</v>
      </c>
      <c r="F1552" s="6">
        <f t="shared" si="24"/>
        <v>1208.4975000000002</v>
      </c>
    </row>
    <row r="1553" spans="1:6" x14ac:dyDescent="0.2">
      <c r="A1553" s="3">
        <v>27535</v>
      </c>
      <c r="E1553" s="2">
        <v>1031.33</v>
      </c>
      <c r="F1553" s="6">
        <f t="shared" si="24"/>
        <v>1804.8274999999999</v>
      </c>
    </row>
    <row r="1554" spans="1:6" x14ac:dyDescent="0.2">
      <c r="A1554" s="3">
        <v>27536</v>
      </c>
      <c r="E1554" s="2">
        <v>1360.5</v>
      </c>
      <c r="F1554" s="6">
        <f t="shared" si="24"/>
        <v>2380.875</v>
      </c>
    </row>
    <row r="1555" spans="1:6" x14ac:dyDescent="0.2">
      <c r="A1555" s="3">
        <v>27538</v>
      </c>
      <c r="E1555" s="2">
        <v>524.97</v>
      </c>
      <c r="F1555" s="6">
        <f t="shared" si="24"/>
        <v>918.69749999999999</v>
      </c>
    </row>
    <row r="1556" spans="1:6" x14ac:dyDescent="0.2">
      <c r="A1556" s="3">
        <v>27540</v>
      </c>
      <c r="E1556" s="2">
        <v>926.94</v>
      </c>
      <c r="F1556" s="6">
        <f t="shared" si="24"/>
        <v>1622.145</v>
      </c>
    </row>
    <row r="1557" spans="1:6" x14ac:dyDescent="0.2">
      <c r="A1557" s="3">
        <v>27550</v>
      </c>
      <c r="E1557" s="2">
        <v>552.14</v>
      </c>
      <c r="F1557" s="6">
        <f t="shared" si="24"/>
        <v>966.245</v>
      </c>
    </row>
    <row r="1558" spans="1:6" x14ac:dyDescent="0.2">
      <c r="A1558" s="3">
        <v>27552</v>
      </c>
      <c r="E1558" s="2">
        <v>706.11</v>
      </c>
      <c r="F1558" s="6">
        <f t="shared" si="24"/>
        <v>1235.6925000000001</v>
      </c>
    </row>
    <row r="1559" spans="1:6" x14ac:dyDescent="0.2">
      <c r="A1559" s="3">
        <v>27556</v>
      </c>
      <c r="E1559" s="2">
        <v>1009.85</v>
      </c>
      <c r="F1559" s="6">
        <f t="shared" si="24"/>
        <v>1767.2375</v>
      </c>
    </row>
    <row r="1560" spans="1:6" x14ac:dyDescent="0.2">
      <c r="A1560" s="3">
        <v>27557</v>
      </c>
      <c r="E1560" s="2">
        <v>1209.42</v>
      </c>
      <c r="F1560" s="6">
        <f t="shared" si="24"/>
        <v>2116.4850000000001</v>
      </c>
    </row>
    <row r="1561" spans="1:6" x14ac:dyDescent="0.2">
      <c r="A1561" s="3">
        <v>27558</v>
      </c>
      <c r="E1561" s="2">
        <v>1376.44</v>
      </c>
      <c r="F1561" s="6">
        <f t="shared" si="24"/>
        <v>2408.77</v>
      </c>
    </row>
    <row r="1562" spans="1:6" x14ac:dyDescent="0.2">
      <c r="A1562" s="3">
        <v>27560</v>
      </c>
      <c r="E1562" s="2">
        <v>417.56</v>
      </c>
      <c r="F1562" s="6">
        <f t="shared" si="24"/>
        <v>730.73</v>
      </c>
    </row>
    <row r="1563" spans="1:6" x14ac:dyDescent="0.2">
      <c r="A1563" s="3">
        <v>27562</v>
      </c>
      <c r="E1563" s="2">
        <v>537.41</v>
      </c>
      <c r="F1563" s="6">
        <f t="shared" si="24"/>
        <v>940.46749999999997</v>
      </c>
    </row>
    <row r="1564" spans="1:6" x14ac:dyDescent="0.2">
      <c r="A1564" s="3">
        <v>27566</v>
      </c>
      <c r="E1564" s="2">
        <v>1015.13</v>
      </c>
      <c r="F1564" s="6">
        <f t="shared" si="24"/>
        <v>1776.4775</v>
      </c>
    </row>
    <row r="1565" spans="1:6" x14ac:dyDescent="0.2">
      <c r="A1565" s="3">
        <v>27570</v>
      </c>
      <c r="E1565" s="2">
        <v>167.64</v>
      </c>
      <c r="F1565" s="6">
        <f t="shared" si="24"/>
        <v>293.37</v>
      </c>
    </row>
    <row r="1566" spans="1:6" x14ac:dyDescent="0.2">
      <c r="A1566" s="3">
        <v>27580</v>
      </c>
      <c r="E1566" s="2">
        <v>1645.57</v>
      </c>
      <c r="F1566" s="6">
        <f t="shared" si="24"/>
        <v>2879.7474999999999</v>
      </c>
    </row>
    <row r="1567" spans="1:6" x14ac:dyDescent="0.2">
      <c r="A1567" s="3">
        <v>27590</v>
      </c>
      <c r="E1567" s="2">
        <v>966.27</v>
      </c>
      <c r="F1567" s="6">
        <f t="shared" si="24"/>
        <v>1690.9724999999999</v>
      </c>
    </row>
    <row r="1568" spans="1:6" x14ac:dyDescent="0.2">
      <c r="A1568" s="3">
        <v>27591</v>
      </c>
      <c r="E1568" s="2">
        <v>1019.98</v>
      </c>
      <c r="F1568" s="6">
        <f t="shared" si="24"/>
        <v>1784.9650000000001</v>
      </c>
    </row>
    <row r="1569" spans="1:6" x14ac:dyDescent="0.2">
      <c r="A1569" s="3">
        <v>27592</v>
      </c>
      <c r="E1569" s="2">
        <v>813.67</v>
      </c>
      <c r="F1569" s="6">
        <f t="shared" si="24"/>
        <v>1423.9224999999999</v>
      </c>
    </row>
    <row r="1570" spans="1:6" x14ac:dyDescent="0.2">
      <c r="A1570" s="3">
        <v>27594</v>
      </c>
      <c r="E1570" s="2">
        <v>597.33000000000004</v>
      </c>
      <c r="F1570" s="6">
        <f t="shared" si="24"/>
        <v>1045.3275000000001</v>
      </c>
    </row>
    <row r="1571" spans="1:6" x14ac:dyDescent="0.2">
      <c r="A1571" s="3">
        <v>27596</v>
      </c>
      <c r="E1571" s="2">
        <v>852.03</v>
      </c>
      <c r="F1571" s="6">
        <f t="shared" si="24"/>
        <v>1491.0525</v>
      </c>
    </row>
    <row r="1572" spans="1:6" x14ac:dyDescent="0.2">
      <c r="A1572" s="3">
        <v>27598</v>
      </c>
      <c r="E1572" s="2">
        <v>862.51</v>
      </c>
      <c r="F1572" s="6">
        <f t="shared" si="24"/>
        <v>1509.3924999999999</v>
      </c>
    </row>
    <row r="1573" spans="1:6" x14ac:dyDescent="0.2">
      <c r="A1573" s="3">
        <v>27600</v>
      </c>
      <c r="E1573" s="2">
        <v>484.71</v>
      </c>
      <c r="F1573" s="6">
        <f t="shared" si="24"/>
        <v>848.24249999999995</v>
      </c>
    </row>
    <row r="1574" spans="1:6" x14ac:dyDescent="0.2">
      <c r="A1574" s="3">
        <v>27601</v>
      </c>
      <c r="E1574" s="2">
        <v>504.01</v>
      </c>
      <c r="F1574" s="6">
        <f t="shared" si="24"/>
        <v>882.01749999999993</v>
      </c>
    </row>
    <row r="1575" spans="1:6" x14ac:dyDescent="0.2">
      <c r="A1575" s="3">
        <v>27602</v>
      </c>
      <c r="E1575" s="2">
        <v>593.91999999999996</v>
      </c>
      <c r="F1575" s="6">
        <f t="shared" si="24"/>
        <v>1039.3599999999999</v>
      </c>
    </row>
    <row r="1576" spans="1:6" x14ac:dyDescent="0.2">
      <c r="A1576" s="3">
        <v>27603</v>
      </c>
      <c r="E1576" s="2">
        <v>596.76</v>
      </c>
      <c r="F1576" s="6">
        <f t="shared" si="24"/>
        <v>1044.33</v>
      </c>
    </row>
    <row r="1577" spans="1:6" x14ac:dyDescent="0.2">
      <c r="A1577" s="3">
        <v>27604</v>
      </c>
      <c r="E1577" s="2">
        <v>522.28</v>
      </c>
      <c r="F1577" s="6">
        <f t="shared" si="24"/>
        <v>913.99</v>
      </c>
    </row>
    <row r="1578" spans="1:6" x14ac:dyDescent="0.2">
      <c r="A1578" s="3">
        <v>27605</v>
      </c>
      <c r="E1578" s="2">
        <v>375.03</v>
      </c>
      <c r="F1578" s="6">
        <f t="shared" si="24"/>
        <v>656.30250000000001</v>
      </c>
    </row>
    <row r="1579" spans="1:6" x14ac:dyDescent="0.2">
      <c r="A1579" s="3">
        <v>27606</v>
      </c>
      <c r="E1579" s="2">
        <v>324.8</v>
      </c>
      <c r="F1579" s="6">
        <f t="shared" si="24"/>
        <v>568.4</v>
      </c>
    </row>
    <row r="1580" spans="1:6" x14ac:dyDescent="0.2">
      <c r="A1580" s="3">
        <v>27607</v>
      </c>
      <c r="E1580" s="2">
        <v>695.09</v>
      </c>
      <c r="F1580" s="6">
        <f t="shared" si="24"/>
        <v>1216.4075</v>
      </c>
    </row>
    <row r="1581" spans="1:6" x14ac:dyDescent="0.2">
      <c r="A1581" s="3">
        <v>27610</v>
      </c>
      <c r="E1581" s="2">
        <v>736.89</v>
      </c>
      <c r="F1581" s="6">
        <f t="shared" si="24"/>
        <v>1289.5574999999999</v>
      </c>
    </row>
    <row r="1582" spans="1:6" x14ac:dyDescent="0.2">
      <c r="A1582" s="3">
        <v>27612</v>
      </c>
      <c r="E1582" s="2">
        <v>622.09</v>
      </c>
      <c r="F1582" s="6">
        <f t="shared" si="24"/>
        <v>1088.6575</v>
      </c>
    </row>
    <row r="1583" spans="1:6" x14ac:dyDescent="0.2">
      <c r="A1583" s="3">
        <v>27613</v>
      </c>
      <c r="E1583" s="2">
        <v>277.18</v>
      </c>
      <c r="F1583" s="6">
        <f t="shared" si="24"/>
        <v>485.065</v>
      </c>
    </row>
    <row r="1584" spans="1:6" x14ac:dyDescent="0.2">
      <c r="A1584" s="3">
        <v>27614</v>
      </c>
      <c r="E1584" s="2">
        <v>639.62</v>
      </c>
      <c r="F1584" s="6">
        <f t="shared" si="24"/>
        <v>1119.335</v>
      </c>
    </row>
    <row r="1585" spans="1:6" x14ac:dyDescent="0.2">
      <c r="A1585" s="3">
        <v>27615</v>
      </c>
      <c r="E1585" s="2">
        <v>1176.6300000000001</v>
      </c>
      <c r="F1585" s="6">
        <f t="shared" si="24"/>
        <v>2059.1025</v>
      </c>
    </row>
    <row r="1586" spans="1:6" x14ac:dyDescent="0.2">
      <c r="A1586" s="3">
        <v>27616</v>
      </c>
      <c r="E1586" s="2">
        <v>1467.24</v>
      </c>
      <c r="F1586" s="6">
        <f t="shared" si="24"/>
        <v>2567.67</v>
      </c>
    </row>
    <row r="1587" spans="1:6" x14ac:dyDescent="0.2">
      <c r="A1587" s="3">
        <v>27618</v>
      </c>
      <c r="E1587" s="2">
        <v>488.79</v>
      </c>
      <c r="F1587" s="6">
        <f t="shared" si="24"/>
        <v>855.38250000000005</v>
      </c>
    </row>
    <row r="1588" spans="1:6" x14ac:dyDescent="0.2">
      <c r="A1588" s="3">
        <v>27619</v>
      </c>
      <c r="E1588" s="2">
        <v>550.66</v>
      </c>
      <c r="F1588" s="6">
        <f t="shared" si="24"/>
        <v>963.65499999999997</v>
      </c>
    </row>
    <row r="1589" spans="1:6" x14ac:dyDescent="0.2">
      <c r="A1589" s="3">
        <v>27620</v>
      </c>
      <c r="E1589" s="2">
        <v>512.35</v>
      </c>
      <c r="F1589" s="6">
        <f t="shared" si="24"/>
        <v>896.61250000000007</v>
      </c>
    </row>
    <row r="1590" spans="1:6" x14ac:dyDescent="0.2">
      <c r="A1590" s="3">
        <v>27625</v>
      </c>
      <c r="E1590" s="2">
        <v>642.14</v>
      </c>
      <c r="F1590" s="6">
        <f t="shared" si="24"/>
        <v>1123.7449999999999</v>
      </c>
    </row>
    <row r="1591" spans="1:6" x14ac:dyDescent="0.2">
      <c r="A1591" s="3">
        <v>27626</v>
      </c>
      <c r="E1591" s="2">
        <v>714.11</v>
      </c>
      <c r="F1591" s="6">
        <f t="shared" si="24"/>
        <v>1249.6925000000001</v>
      </c>
    </row>
    <row r="1592" spans="1:6" x14ac:dyDescent="0.2">
      <c r="A1592" s="3">
        <v>27630</v>
      </c>
      <c r="E1592" s="2">
        <v>612.54</v>
      </c>
      <c r="F1592" s="6">
        <f t="shared" si="24"/>
        <v>1071.9449999999999</v>
      </c>
    </row>
    <row r="1593" spans="1:6" x14ac:dyDescent="0.2">
      <c r="A1593" s="3">
        <v>27632</v>
      </c>
      <c r="E1593" s="2">
        <v>477.4</v>
      </c>
      <c r="F1593" s="6">
        <f t="shared" si="24"/>
        <v>835.44999999999993</v>
      </c>
    </row>
    <row r="1594" spans="1:6" x14ac:dyDescent="0.2">
      <c r="A1594" s="3">
        <v>27634</v>
      </c>
      <c r="E1594" s="2">
        <v>783.61</v>
      </c>
      <c r="F1594" s="6">
        <f t="shared" si="24"/>
        <v>1371.3175000000001</v>
      </c>
    </row>
    <row r="1595" spans="1:6" x14ac:dyDescent="0.2">
      <c r="A1595" s="3">
        <v>27635</v>
      </c>
      <c r="E1595" s="2">
        <v>669.46</v>
      </c>
      <c r="F1595" s="6">
        <f t="shared" si="24"/>
        <v>1171.5550000000001</v>
      </c>
    </row>
    <row r="1596" spans="1:6" x14ac:dyDescent="0.2">
      <c r="A1596" s="3">
        <v>27637</v>
      </c>
      <c r="E1596" s="2">
        <v>861.29</v>
      </c>
      <c r="F1596" s="6">
        <f t="shared" si="24"/>
        <v>1507.2574999999999</v>
      </c>
    </row>
    <row r="1597" spans="1:6" x14ac:dyDescent="0.2">
      <c r="A1597" s="3">
        <v>27638</v>
      </c>
      <c r="E1597" s="2">
        <v>881.78</v>
      </c>
      <c r="F1597" s="6">
        <f t="shared" si="24"/>
        <v>1543.115</v>
      </c>
    </row>
    <row r="1598" spans="1:6" x14ac:dyDescent="0.2">
      <c r="A1598" s="3">
        <v>27640</v>
      </c>
      <c r="E1598" s="2">
        <v>953.83</v>
      </c>
      <c r="F1598" s="6">
        <f t="shared" si="24"/>
        <v>1669.2025000000001</v>
      </c>
    </row>
    <row r="1599" spans="1:6" x14ac:dyDescent="0.2">
      <c r="A1599" s="3">
        <v>27641</v>
      </c>
      <c r="E1599" s="2">
        <v>759.6</v>
      </c>
      <c r="F1599" s="6">
        <f t="shared" si="24"/>
        <v>1329.3</v>
      </c>
    </row>
    <row r="1600" spans="1:6" x14ac:dyDescent="0.2">
      <c r="A1600" s="3">
        <v>27645</v>
      </c>
      <c r="E1600" s="2">
        <v>1985.03</v>
      </c>
      <c r="F1600" s="6">
        <f t="shared" si="24"/>
        <v>3473.8024999999998</v>
      </c>
    </row>
    <row r="1601" spans="1:6" x14ac:dyDescent="0.2">
      <c r="A1601" s="3">
        <v>27646</v>
      </c>
      <c r="E1601" s="2">
        <v>1716.33</v>
      </c>
      <c r="F1601" s="6">
        <f t="shared" si="24"/>
        <v>3003.5774999999999</v>
      </c>
    </row>
    <row r="1602" spans="1:6" x14ac:dyDescent="0.2">
      <c r="A1602" s="3">
        <v>27647</v>
      </c>
      <c r="E1602" s="2">
        <v>1148.93</v>
      </c>
      <c r="F1602" s="6">
        <f t="shared" si="24"/>
        <v>2010.6275000000001</v>
      </c>
    </row>
    <row r="1603" spans="1:6" x14ac:dyDescent="0.2">
      <c r="A1603" s="3">
        <v>27648</v>
      </c>
      <c r="E1603" s="2">
        <v>175.93</v>
      </c>
      <c r="F1603" s="6">
        <f t="shared" si="24"/>
        <v>307.8775</v>
      </c>
    </row>
    <row r="1604" spans="1:6" x14ac:dyDescent="0.2">
      <c r="A1604" s="3">
        <v>27650</v>
      </c>
      <c r="E1604" s="2">
        <v>748.38</v>
      </c>
      <c r="F1604" s="6">
        <f t="shared" si="24"/>
        <v>1309.665</v>
      </c>
    </row>
    <row r="1605" spans="1:6" x14ac:dyDescent="0.2">
      <c r="A1605" s="3">
        <v>27652</v>
      </c>
      <c r="E1605" s="2">
        <v>779.82</v>
      </c>
      <c r="F1605" s="6">
        <f t="shared" ref="F1605:F1668" si="25">E1605*1.75</f>
        <v>1364.6850000000002</v>
      </c>
    </row>
    <row r="1606" spans="1:6" x14ac:dyDescent="0.2">
      <c r="A1606" s="3">
        <v>27654</v>
      </c>
      <c r="E1606" s="2">
        <v>791.44</v>
      </c>
      <c r="F1606" s="6">
        <f t="shared" si="25"/>
        <v>1385.02</v>
      </c>
    </row>
    <row r="1607" spans="1:6" x14ac:dyDescent="0.2">
      <c r="A1607" s="3">
        <v>27656</v>
      </c>
      <c r="E1607" s="2">
        <v>673.41</v>
      </c>
      <c r="F1607" s="6">
        <f t="shared" si="25"/>
        <v>1178.4675</v>
      </c>
    </row>
    <row r="1608" spans="1:6" x14ac:dyDescent="0.2">
      <c r="A1608" s="3">
        <v>27658</v>
      </c>
      <c r="E1608" s="2">
        <v>417.8</v>
      </c>
      <c r="F1608" s="6">
        <f t="shared" si="25"/>
        <v>731.15</v>
      </c>
    </row>
    <row r="1609" spans="1:6" x14ac:dyDescent="0.2">
      <c r="A1609" s="3">
        <v>27659</v>
      </c>
      <c r="E1609" s="2">
        <v>545.71</v>
      </c>
      <c r="F1609" s="6">
        <f t="shared" si="25"/>
        <v>954.99250000000006</v>
      </c>
    </row>
    <row r="1610" spans="1:6" x14ac:dyDescent="0.2">
      <c r="A1610" s="3">
        <v>27664</v>
      </c>
      <c r="E1610" s="2">
        <v>405.23</v>
      </c>
      <c r="F1610" s="6">
        <f t="shared" si="25"/>
        <v>709.15250000000003</v>
      </c>
    </row>
    <row r="1611" spans="1:6" x14ac:dyDescent="0.2">
      <c r="A1611" s="3">
        <v>27665</v>
      </c>
      <c r="E1611" s="2">
        <v>464.26</v>
      </c>
      <c r="F1611" s="6">
        <f t="shared" si="25"/>
        <v>812.45499999999993</v>
      </c>
    </row>
    <row r="1612" spans="1:6" x14ac:dyDescent="0.2">
      <c r="A1612" s="3">
        <v>27675</v>
      </c>
      <c r="E1612" s="2">
        <v>546.58000000000004</v>
      </c>
      <c r="F1612" s="6">
        <f t="shared" si="25"/>
        <v>956.5150000000001</v>
      </c>
    </row>
    <row r="1613" spans="1:6" x14ac:dyDescent="0.2">
      <c r="A1613" s="3">
        <v>27676</v>
      </c>
      <c r="E1613" s="2">
        <v>704.56</v>
      </c>
      <c r="F1613" s="6">
        <f t="shared" si="25"/>
        <v>1232.98</v>
      </c>
    </row>
    <row r="1614" spans="1:6" x14ac:dyDescent="0.2">
      <c r="A1614" s="3">
        <v>27680</v>
      </c>
      <c r="E1614" s="2">
        <v>484.7</v>
      </c>
      <c r="F1614" s="6">
        <f t="shared" si="25"/>
        <v>848.22500000000002</v>
      </c>
    </row>
    <row r="1615" spans="1:6" x14ac:dyDescent="0.2">
      <c r="A1615" s="3">
        <v>27681</v>
      </c>
      <c r="E1615" s="2">
        <v>610.16</v>
      </c>
      <c r="F1615" s="6">
        <f t="shared" si="25"/>
        <v>1067.78</v>
      </c>
    </row>
    <row r="1616" spans="1:6" x14ac:dyDescent="0.2">
      <c r="A1616" s="3">
        <v>27685</v>
      </c>
      <c r="E1616" s="2">
        <v>714.56</v>
      </c>
      <c r="F1616" s="6">
        <f t="shared" si="25"/>
        <v>1250.48</v>
      </c>
    </row>
    <row r="1617" spans="1:6" x14ac:dyDescent="0.2">
      <c r="A1617" s="3">
        <v>27686</v>
      </c>
      <c r="E1617" s="2">
        <v>626.20000000000005</v>
      </c>
      <c r="F1617" s="6">
        <f t="shared" si="25"/>
        <v>1095.8500000000001</v>
      </c>
    </row>
    <row r="1618" spans="1:6" x14ac:dyDescent="0.2">
      <c r="A1618" s="3">
        <v>27687</v>
      </c>
      <c r="E1618" s="2">
        <v>511.15</v>
      </c>
      <c r="F1618" s="6">
        <f t="shared" si="25"/>
        <v>894.51249999999993</v>
      </c>
    </row>
    <row r="1619" spans="1:6" x14ac:dyDescent="0.2">
      <c r="A1619" s="3">
        <v>27690</v>
      </c>
      <c r="E1619" s="2">
        <v>704.93</v>
      </c>
      <c r="F1619" s="6">
        <f t="shared" si="25"/>
        <v>1233.6274999999998</v>
      </c>
    </row>
    <row r="1620" spans="1:6" x14ac:dyDescent="0.2">
      <c r="A1620" s="3">
        <v>27691</v>
      </c>
      <c r="E1620" s="2">
        <v>847.01</v>
      </c>
      <c r="F1620" s="6">
        <f t="shared" si="25"/>
        <v>1482.2674999999999</v>
      </c>
    </row>
    <row r="1621" spans="1:6" x14ac:dyDescent="0.2">
      <c r="A1621" s="3">
        <v>27692</v>
      </c>
      <c r="E1621" s="2">
        <v>123.94</v>
      </c>
      <c r="F1621" s="6">
        <f t="shared" si="25"/>
        <v>216.89499999999998</v>
      </c>
    </row>
    <row r="1622" spans="1:6" x14ac:dyDescent="0.2">
      <c r="A1622" s="3">
        <v>27695</v>
      </c>
      <c r="E1622" s="2">
        <v>542.34</v>
      </c>
      <c r="F1622" s="6">
        <f t="shared" si="25"/>
        <v>949.09500000000003</v>
      </c>
    </row>
    <row r="1623" spans="1:6" x14ac:dyDescent="0.2">
      <c r="A1623" s="3">
        <v>27696</v>
      </c>
      <c r="E1623" s="2">
        <v>627.5</v>
      </c>
      <c r="F1623" s="6">
        <f t="shared" si="25"/>
        <v>1098.125</v>
      </c>
    </row>
    <row r="1624" spans="1:6" x14ac:dyDescent="0.2">
      <c r="A1624" s="3">
        <v>27698</v>
      </c>
      <c r="E1624" s="2">
        <v>724.13</v>
      </c>
      <c r="F1624" s="6">
        <f t="shared" si="25"/>
        <v>1267.2275</v>
      </c>
    </row>
    <row r="1625" spans="1:6" x14ac:dyDescent="0.2">
      <c r="A1625" s="3">
        <v>27700</v>
      </c>
      <c r="E1625" s="2">
        <v>659.97</v>
      </c>
      <c r="F1625" s="6">
        <f t="shared" si="25"/>
        <v>1154.9475</v>
      </c>
    </row>
    <row r="1626" spans="1:6" x14ac:dyDescent="0.2">
      <c r="A1626" s="3">
        <v>27702</v>
      </c>
      <c r="E1626" s="2">
        <v>1109.3</v>
      </c>
      <c r="F1626" s="6">
        <f t="shared" si="25"/>
        <v>1941.2749999999999</v>
      </c>
    </row>
    <row r="1627" spans="1:6" x14ac:dyDescent="0.2">
      <c r="A1627" s="3">
        <v>27703</v>
      </c>
      <c r="E1627" s="2">
        <v>1297.72</v>
      </c>
      <c r="F1627" s="6">
        <f t="shared" si="25"/>
        <v>2271.0100000000002</v>
      </c>
    </row>
    <row r="1628" spans="1:6" x14ac:dyDescent="0.2">
      <c r="A1628" s="3">
        <v>27704</v>
      </c>
      <c r="E1628" s="2">
        <v>650.37</v>
      </c>
      <c r="F1628" s="6">
        <f t="shared" si="25"/>
        <v>1138.1475</v>
      </c>
    </row>
    <row r="1629" spans="1:6" x14ac:dyDescent="0.2">
      <c r="A1629" s="3">
        <v>27705</v>
      </c>
      <c r="E1629" s="2">
        <v>865.55</v>
      </c>
      <c r="F1629" s="6">
        <f t="shared" si="25"/>
        <v>1514.7124999999999</v>
      </c>
    </row>
    <row r="1630" spans="1:6" x14ac:dyDescent="0.2">
      <c r="A1630" s="3">
        <v>27707</v>
      </c>
      <c r="E1630" s="2">
        <v>451.21</v>
      </c>
      <c r="F1630" s="6">
        <f t="shared" si="25"/>
        <v>789.61749999999995</v>
      </c>
    </row>
    <row r="1631" spans="1:6" x14ac:dyDescent="0.2">
      <c r="A1631" s="3">
        <v>27709</v>
      </c>
      <c r="E1631" s="2">
        <v>1337.94</v>
      </c>
      <c r="F1631" s="6">
        <f t="shared" si="25"/>
        <v>2341.395</v>
      </c>
    </row>
    <row r="1632" spans="1:6" x14ac:dyDescent="0.2">
      <c r="A1632" s="3">
        <v>27712</v>
      </c>
      <c r="E1632" s="2">
        <v>1258.45</v>
      </c>
      <c r="F1632" s="6">
        <f t="shared" si="25"/>
        <v>2202.2874999999999</v>
      </c>
    </row>
    <row r="1633" spans="1:6" x14ac:dyDescent="0.2">
      <c r="A1633" s="3">
        <v>27715</v>
      </c>
      <c r="E1633" s="2">
        <v>1214.76</v>
      </c>
      <c r="F1633" s="6">
        <f t="shared" si="25"/>
        <v>2125.83</v>
      </c>
    </row>
    <row r="1634" spans="1:6" x14ac:dyDescent="0.2">
      <c r="A1634" s="3">
        <v>27720</v>
      </c>
      <c r="E1634" s="2">
        <v>998.29</v>
      </c>
      <c r="F1634" s="6">
        <f t="shared" si="25"/>
        <v>1747.0074999999999</v>
      </c>
    </row>
    <row r="1635" spans="1:6" x14ac:dyDescent="0.2">
      <c r="A1635" s="3">
        <v>27722</v>
      </c>
      <c r="E1635" s="2">
        <v>1007.5</v>
      </c>
      <c r="F1635" s="6">
        <f t="shared" si="25"/>
        <v>1763.125</v>
      </c>
    </row>
    <row r="1636" spans="1:6" x14ac:dyDescent="0.2">
      <c r="A1636" s="3">
        <v>27724</v>
      </c>
      <c r="E1636" s="2">
        <v>1458.62</v>
      </c>
      <c r="F1636" s="6">
        <f t="shared" si="25"/>
        <v>2552.585</v>
      </c>
    </row>
    <row r="1637" spans="1:6" x14ac:dyDescent="0.2">
      <c r="A1637" s="3">
        <v>27725</v>
      </c>
      <c r="E1637" s="2">
        <v>1386.95</v>
      </c>
      <c r="F1637" s="6">
        <f t="shared" si="25"/>
        <v>2427.1624999999999</v>
      </c>
    </row>
    <row r="1638" spans="1:6" x14ac:dyDescent="0.2">
      <c r="A1638" s="3">
        <v>27726</v>
      </c>
      <c r="E1638" s="2">
        <v>1099.23</v>
      </c>
      <c r="F1638" s="6">
        <f t="shared" si="25"/>
        <v>1923.6525000000001</v>
      </c>
    </row>
    <row r="1639" spans="1:6" x14ac:dyDescent="0.2">
      <c r="A1639" s="3">
        <v>27727</v>
      </c>
      <c r="E1639" s="2">
        <v>1164.55</v>
      </c>
      <c r="F1639" s="6">
        <f t="shared" si="25"/>
        <v>2037.9624999999999</v>
      </c>
    </row>
    <row r="1640" spans="1:6" x14ac:dyDescent="0.2">
      <c r="A1640" s="3">
        <v>27730</v>
      </c>
      <c r="E1640" s="2">
        <v>660.02</v>
      </c>
      <c r="F1640" s="6">
        <f t="shared" si="25"/>
        <v>1155.0349999999999</v>
      </c>
    </row>
    <row r="1641" spans="1:6" x14ac:dyDescent="0.2">
      <c r="A1641" s="3">
        <v>27732</v>
      </c>
      <c r="E1641" s="2">
        <v>436.98</v>
      </c>
      <c r="F1641" s="6">
        <f t="shared" si="25"/>
        <v>764.71500000000003</v>
      </c>
    </row>
    <row r="1642" spans="1:6" x14ac:dyDescent="0.2">
      <c r="A1642" s="3">
        <v>27734</v>
      </c>
      <c r="E1642" s="2">
        <v>649.6</v>
      </c>
      <c r="F1642" s="6">
        <f t="shared" si="25"/>
        <v>1136.8</v>
      </c>
    </row>
    <row r="1643" spans="1:6" x14ac:dyDescent="0.2">
      <c r="A1643" s="3">
        <v>27740</v>
      </c>
      <c r="E1643" s="2">
        <v>714.51</v>
      </c>
      <c r="F1643" s="6">
        <f t="shared" si="25"/>
        <v>1250.3924999999999</v>
      </c>
    </row>
    <row r="1644" spans="1:6" x14ac:dyDescent="0.2">
      <c r="A1644" s="3">
        <v>27742</v>
      </c>
      <c r="E1644" s="2">
        <v>860.29</v>
      </c>
      <c r="F1644" s="6">
        <f t="shared" si="25"/>
        <v>1505.5074999999999</v>
      </c>
    </row>
    <row r="1645" spans="1:6" x14ac:dyDescent="0.2">
      <c r="A1645" s="3">
        <v>27745</v>
      </c>
      <c r="E1645" s="2">
        <v>859.35</v>
      </c>
      <c r="F1645" s="6">
        <f t="shared" si="25"/>
        <v>1503.8625</v>
      </c>
    </row>
    <row r="1646" spans="1:6" x14ac:dyDescent="0.2">
      <c r="A1646" s="3">
        <v>27750</v>
      </c>
      <c r="E1646" s="2">
        <v>380.54</v>
      </c>
      <c r="F1646" s="6">
        <f t="shared" si="25"/>
        <v>665.94500000000005</v>
      </c>
    </row>
    <row r="1647" spans="1:6" x14ac:dyDescent="0.2">
      <c r="A1647" s="3">
        <v>27752</v>
      </c>
      <c r="E1647" s="2">
        <v>601.21</v>
      </c>
      <c r="F1647" s="6">
        <f t="shared" si="25"/>
        <v>1052.1175000000001</v>
      </c>
    </row>
    <row r="1648" spans="1:6" x14ac:dyDescent="0.2">
      <c r="A1648" s="3">
        <v>27756</v>
      </c>
      <c r="E1648" s="2">
        <v>650.59</v>
      </c>
      <c r="F1648" s="6">
        <f t="shared" si="25"/>
        <v>1138.5325</v>
      </c>
    </row>
    <row r="1649" spans="1:6" x14ac:dyDescent="0.2">
      <c r="A1649" s="3">
        <v>27758</v>
      </c>
      <c r="E1649" s="2">
        <v>1013.15</v>
      </c>
      <c r="F1649" s="6">
        <f t="shared" si="25"/>
        <v>1773.0125</v>
      </c>
    </row>
    <row r="1650" spans="1:6" x14ac:dyDescent="0.2">
      <c r="A1650" s="3">
        <v>27759</v>
      </c>
      <c r="E1650" s="2">
        <v>1141.31</v>
      </c>
      <c r="F1650" s="6">
        <f t="shared" si="25"/>
        <v>1997.2925</v>
      </c>
    </row>
    <row r="1651" spans="1:6" x14ac:dyDescent="0.2">
      <c r="A1651" s="3">
        <v>27760</v>
      </c>
      <c r="E1651" s="2">
        <v>367.1</v>
      </c>
      <c r="F1651" s="6">
        <f t="shared" si="25"/>
        <v>642.42500000000007</v>
      </c>
    </row>
    <row r="1652" spans="1:6" x14ac:dyDescent="0.2">
      <c r="A1652" s="3">
        <v>27762</v>
      </c>
      <c r="E1652" s="2">
        <v>535.04999999999995</v>
      </c>
      <c r="F1652" s="6">
        <f t="shared" si="25"/>
        <v>936.33749999999986</v>
      </c>
    </row>
    <row r="1653" spans="1:6" x14ac:dyDescent="0.2">
      <c r="A1653" s="3">
        <v>27766</v>
      </c>
      <c r="E1653" s="2">
        <v>687.8</v>
      </c>
      <c r="F1653" s="6">
        <f t="shared" si="25"/>
        <v>1203.6499999999999</v>
      </c>
    </row>
    <row r="1654" spans="1:6" x14ac:dyDescent="0.2">
      <c r="A1654" s="3">
        <v>27767</v>
      </c>
      <c r="E1654" s="2">
        <v>307.49</v>
      </c>
      <c r="F1654" s="6">
        <f t="shared" si="25"/>
        <v>538.10750000000007</v>
      </c>
    </row>
    <row r="1655" spans="1:6" x14ac:dyDescent="0.2">
      <c r="A1655" s="3">
        <v>27768</v>
      </c>
      <c r="E1655" s="2">
        <v>484.84</v>
      </c>
      <c r="F1655" s="6">
        <f t="shared" si="25"/>
        <v>848.46999999999991</v>
      </c>
    </row>
    <row r="1656" spans="1:6" x14ac:dyDescent="0.2">
      <c r="A1656" s="3">
        <v>27769</v>
      </c>
      <c r="E1656" s="2">
        <v>825.3</v>
      </c>
      <c r="F1656" s="6">
        <f t="shared" si="25"/>
        <v>1444.2749999999999</v>
      </c>
    </row>
    <row r="1657" spans="1:6" x14ac:dyDescent="0.2">
      <c r="A1657" s="3">
        <v>27780</v>
      </c>
      <c r="E1657" s="2">
        <v>334.51</v>
      </c>
      <c r="F1657" s="6">
        <f t="shared" si="25"/>
        <v>585.39249999999993</v>
      </c>
    </row>
    <row r="1658" spans="1:6" x14ac:dyDescent="0.2">
      <c r="A1658" s="3">
        <v>27781</v>
      </c>
      <c r="E1658" s="2">
        <v>471.77</v>
      </c>
      <c r="F1658" s="6">
        <f t="shared" si="25"/>
        <v>825.59749999999997</v>
      </c>
    </row>
    <row r="1659" spans="1:6" x14ac:dyDescent="0.2">
      <c r="A1659" s="3">
        <v>27784</v>
      </c>
      <c r="E1659" s="2">
        <v>809.99</v>
      </c>
      <c r="F1659" s="6">
        <f t="shared" si="25"/>
        <v>1417.4825000000001</v>
      </c>
    </row>
    <row r="1660" spans="1:6" x14ac:dyDescent="0.2">
      <c r="A1660" s="3">
        <v>27786</v>
      </c>
      <c r="E1660" s="2">
        <v>346.53</v>
      </c>
      <c r="F1660" s="6">
        <f t="shared" si="25"/>
        <v>606.42750000000001</v>
      </c>
    </row>
    <row r="1661" spans="1:6" x14ac:dyDescent="0.2">
      <c r="A1661" s="3">
        <v>27788</v>
      </c>
      <c r="E1661" s="2">
        <v>468.89</v>
      </c>
      <c r="F1661" s="6">
        <f t="shared" si="25"/>
        <v>820.5575</v>
      </c>
    </row>
    <row r="1662" spans="1:6" x14ac:dyDescent="0.2">
      <c r="A1662" s="3">
        <v>27792</v>
      </c>
      <c r="E1662" s="2">
        <v>741.79</v>
      </c>
      <c r="F1662" s="6">
        <f t="shared" si="25"/>
        <v>1298.1324999999999</v>
      </c>
    </row>
    <row r="1663" spans="1:6" x14ac:dyDescent="0.2">
      <c r="A1663" s="3">
        <v>27808</v>
      </c>
      <c r="E1663" s="2">
        <v>365.47</v>
      </c>
      <c r="F1663" s="6">
        <f t="shared" si="25"/>
        <v>639.57249999999999</v>
      </c>
    </row>
    <row r="1664" spans="1:6" x14ac:dyDescent="0.2">
      <c r="A1664" s="3">
        <v>27810</v>
      </c>
      <c r="E1664" s="2">
        <v>525.86</v>
      </c>
      <c r="F1664" s="6">
        <f t="shared" si="25"/>
        <v>920.255</v>
      </c>
    </row>
    <row r="1665" spans="1:6" x14ac:dyDescent="0.2">
      <c r="A1665" s="3">
        <v>27814</v>
      </c>
      <c r="E1665" s="2">
        <v>877.5</v>
      </c>
      <c r="F1665" s="6">
        <f t="shared" si="25"/>
        <v>1535.625</v>
      </c>
    </row>
    <row r="1666" spans="1:6" x14ac:dyDescent="0.2">
      <c r="A1666" s="3">
        <v>27816</v>
      </c>
      <c r="E1666" s="2">
        <v>347.93</v>
      </c>
      <c r="F1666" s="6">
        <f t="shared" si="25"/>
        <v>608.87750000000005</v>
      </c>
    </row>
    <row r="1667" spans="1:6" x14ac:dyDescent="0.2">
      <c r="A1667" s="3">
        <v>27818</v>
      </c>
      <c r="E1667" s="2">
        <v>540.94000000000005</v>
      </c>
      <c r="F1667" s="6">
        <f t="shared" si="25"/>
        <v>946.6450000000001</v>
      </c>
    </row>
    <row r="1668" spans="1:6" x14ac:dyDescent="0.2">
      <c r="A1668" s="3">
        <v>27822</v>
      </c>
      <c r="E1668" s="2">
        <v>956.75</v>
      </c>
      <c r="F1668" s="6">
        <f t="shared" si="25"/>
        <v>1674.3125</v>
      </c>
    </row>
    <row r="1669" spans="1:6" x14ac:dyDescent="0.2">
      <c r="A1669" s="3">
        <v>27823</v>
      </c>
      <c r="E1669" s="2">
        <v>1088.0999999999999</v>
      </c>
      <c r="F1669" s="6">
        <f t="shared" ref="F1669:F1732" si="26">E1669*1.75</f>
        <v>1904.1749999999997</v>
      </c>
    </row>
    <row r="1670" spans="1:6" x14ac:dyDescent="0.2">
      <c r="A1670" s="3">
        <v>27824</v>
      </c>
      <c r="E1670" s="2">
        <v>345.19</v>
      </c>
      <c r="F1670" s="6">
        <f t="shared" si="26"/>
        <v>604.08249999999998</v>
      </c>
    </row>
    <row r="1671" spans="1:6" x14ac:dyDescent="0.2">
      <c r="A1671" s="3">
        <v>27825</v>
      </c>
      <c r="E1671" s="2">
        <v>612.65</v>
      </c>
      <c r="F1671" s="6">
        <f t="shared" si="26"/>
        <v>1072.1375</v>
      </c>
    </row>
    <row r="1672" spans="1:6" x14ac:dyDescent="0.2">
      <c r="A1672" s="3">
        <v>27826</v>
      </c>
      <c r="E1672" s="2">
        <v>942.54</v>
      </c>
      <c r="F1672" s="6">
        <f t="shared" si="26"/>
        <v>1649.4449999999999</v>
      </c>
    </row>
    <row r="1673" spans="1:6" x14ac:dyDescent="0.2">
      <c r="A1673" s="3">
        <v>27827</v>
      </c>
      <c r="E1673" s="2">
        <v>1233.67</v>
      </c>
      <c r="F1673" s="6">
        <f t="shared" si="26"/>
        <v>2158.9225000000001</v>
      </c>
    </row>
    <row r="1674" spans="1:6" x14ac:dyDescent="0.2">
      <c r="A1674" s="3">
        <v>27828</v>
      </c>
      <c r="E1674" s="2">
        <v>1479.46</v>
      </c>
      <c r="F1674" s="6">
        <f t="shared" si="26"/>
        <v>2589.0550000000003</v>
      </c>
    </row>
    <row r="1675" spans="1:6" x14ac:dyDescent="0.2">
      <c r="A1675" s="3">
        <v>27829</v>
      </c>
      <c r="E1675" s="2">
        <v>771.42</v>
      </c>
      <c r="F1675" s="6">
        <f t="shared" si="26"/>
        <v>1349.9849999999999</v>
      </c>
    </row>
    <row r="1676" spans="1:6" x14ac:dyDescent="0.2">
      <c r="A1676" s="3">
        <v>27830</v>
      </c>
      <c r="E1676" s="2">
        <v>415.07</v>
      </c>
      <c r="F1676" s="6">
        <f t="shared" si="26"/>
        <v>726.37249999999995</v>
      </c>
    </row>
    <row r="1677" spans="1:6" x14ac:dyDescent="0.2">
      <c r="A1677" s="3">
        <v>27831</v>
      </c>
      <c r="E1677" s="2">
        <v>441.58</v>
      </c>
      <c r="F1677" s="6">
        <f t="shared" si="26"/>
        <v>772.76499999999999</v>
      </c>
    </row>
    <row r="1678" spans="1:6" x14ac:dyDescent="0.2">
      <c r="A1678" s="3">
        <v>27832</v>
      </c>
      <c r="E1678" s="2">
        <v>846.38</v>
      </c>
      <c r="F1678" s="6">
        <f t="shared" si="26"/>
        <v>1481.165</v>
      </c>
    </row>
    <row r="1679" spans="1:6" x14ac:dyDescent="0.2">
      <c r="A1679" s="3">
        <v>27840</v>
      </c>
      <c r="E1679" s="2">
        <v>408</v>
      </c>
      <c r="F1679" s="6">
        <f t="shared" si="26"/>
        <v>714</v>
      </c>
    </row>
    <row r="1680" spans="1:6" x14ac:dyDescent="0.2">
      <c r="A1680" s="3">
        <v>27842</v>
      </c>
      <c r="E1680" s="2">
        <v>554.91999999999996</v>
      </c>
      <c r="F1680" s="6">
        <f t="shared" si="26"/>
        <v>971.1099999999999</v>
      </c>
    </row>
    <row r="1681" spans="1:6" x14ac:dyDescent="0.2">
      <c r="A1681" s="3">
        <v>27846</v>
      </c>
      <c r="E1681" s="2">
        <v>834.53</v>
      </c>
      <c r="F1681" s="6">
        <f t="shared" si="26"/>
        <v>1460.4275</v>
      </c>
    </row>
    <row r="1682" spans="1:6" x14ac:dyDescent="0.2">
      <c r="A1682" s="3">
        <v>27848</v>
      </c>
      <c r="E1682" s="2">
        <v>932.01</v>
      </c>
      <c r="F1682" s="6">
        <f t="shared" si="26"/>
        <v>1631.0174999999999</v>
      </c>
    </row>
    <row r="1683" spans="1:6" x14ac:dyDescent="0.2">
      <c r="A1683" s="3">
        <v>27860</v>
      </c>
      <c r="E1683" s="2">
        <v>197.93</v>
      </c>
      <c r="F1683" s="6">
        <f t="shared" si="26"/>
        <v>346.3775</v>
      </c>
    </row>
    <row r="1684" spans="1:6" x14ac:dyDescent="0.2">
      <c r="A1684" s="3">
        <v>27870</v>
      </c>
      <c r="E1684" s="2">
        <v>1182.51</v>
      </c>
      <c r="F1684" s="6">
        <f t="shared" si="26"/>
        <v>2069.3924999999999</v>
      </c>
    </row>
    <row r="1685" spans="1:6" x14ac:dyDescent="0.2">
      <c r="A1685" s="3">
        <v>27871</v>
      </c>
      <c r="E1685" s="2">
        <v>787.93</v>
      </c>
      <c r="F1685" s="6">
        <f t="shared" si="26"/>
        <v>1378.8774999999998</v>
      </c>
    </row>
    <row r="1686" spans="1:6" x14ac:dyDescent="0.2">
      <c r="A1686" s="3">
        <v>27880</v>
      </c>
      <c r="E1686" s="2">
        <v>1091.5899999999999</v>
      </c>
      <c r="F1686" s="6">
        <f t="shared" si="26"/>
        <v>1910.2824999999998</v>
      </c>
    </row>
    <row r="1687" spans="1:6" x14ac:dyDescent="0.2">
      <c r="A1687" s="3">
        <v>27881</v>
      </c>
      <c r="E1687" s="2">
        <v>1024.71</v>
      </c>
      <c r="F1687" s="6">
        <f t="shared" si="26"/>
        <v>1793.2425000000001</v>
      </c>
    </row>
    <row r="1688" spans="1:6" x14ac:dyDescent="0.2">
      <c r="A1688" s="3">
        <v>27882</v>
      </c>
      <c r="E1688" s="2">
        <v>724.53</v>
      </c>
      <c r="F1688" s="6">
        <f t="shared" si="26"/>
        <v>1267.9275</v>
      </c>
    </row>
    <row r="1689" spans="1:6" x14ac:dyDescent="0.2">
      <c r="A1689" s="3">
        <v>27884</v>
      </c>
      <c r="E1689" s="2">
        <v>679.36</v>
      </c>
      <c r="F1689" s="6">
        <f t="shared" si="26"/>
        <v>1188.8800000000001</v>
      </c>
    </row>
    <row r="1690" spans="1:6" x14ac:dyDescent="0.2">
      <c r="A1690" s="3">
        <v>27886</v>
      </c>
      <c r="E1690" s="2">
        <v>780.54</v>
      </c>
      <c r="F1690" s="6">
        <f t="shared" si="26"/>
        <v>1365.9449999999999</v>
      </c>
    </row>
    <row r="1691" spans="1:6" x14ac:dyDescent="0.2">
      <c r="A1691" s="3">
        <v>27888</v>
      </c>
      <c r="E1691" s="2">
        <v>786.91</v>
      </c>
      <c r="F1691" s="6">
        <f t="shared" si="26"/>
        <v>1377.0925</v>
      </c>
    </row>
    <row r="1692" spans="1:6" x14ac:dyDescent="0.2">
      <c r="A1692" s="3">
        <v>27889</v>
      </c>
      <c r="E1692" s="2">
        <v>791.16</v>
      </c>
      <c r="F1692" s="6">
        <f t="shared" si="26"/>
        <v>1384.53</v>
      </c>
    </row>
    <row r="1693" spans="1:6" x14ac:dyDescent="0.2">
      <c r="A1693" s="3">
        <v>27892</v>
      </c>
      <c r="E1693" s="2">
        <v>641.51</v>
      </c>
      <c r="F1693" s="6">
        <f t="shared" si="26"/>
        <v>1122.6424999999999</v>
      </c>
    </row>
    <row r="1694" spans="1:6" x14ac:dyDescent="0.2">
      <c r="A1694" s="3">
        <v>27893</v>
      </c>
      <c r="E1694" s="2">
        <v>683.72</v>
      </c>
      <c r="F1694" s="6">
        <f t="shared" si="26"/>
        <v>1196.51</v>
      </c>
    </row>
    <row r="1695" spans="1:6" x14ac:dyDescent="0.2">
      <c r="A1695" s="3">
        <v>27894</v>
      </c>
      <c r="E1695" s="2">
        <v>998.92</v>
      </c>
      <c r="F1695" s="6">
        <f t="shared" si="26"/>
        <v>1748.11</v>
      </c>
    </row>
    <row r="1696" spans="1:6" x14ac:dyDescent="0.2">
      <c r="A1696" s="3">
        <v>28001</v>
      </c>
      <c r="E1696" s="2">
        <v>291.16000000000003</v>
      </c>
      <c r="F1696" s="6">
        <f t="shared" si="26"/>
        <v>509.53000000000003</v>
      </c>
    </row>
    <row r="1697" spans="1:6" x14ac:dyDescent="0.2">
      <c r="A1697" s="3">
        <v>28002</v>
      </c>
      <c r="E1697" s="2">
        <v>492.21</v>
      </c>
      <c r="F1697" s="6">
        <f t="shared" si="26"/>
        <v>861.36749999999995</v>
      </c>
    </row>
    <row r="1698" spans="1:6" x14ac:dyDescent="0.2">
      <c r="A1698" s="3">
        <v>28003</v>
      </c>
      <c r="E1698" s="2">
        <v>768.55</v>
      </c>
      <c r="F1698" s="6">
        <f t="shared" si="26"/>
        <v>1344.9624999999999</v>
      </c>
    </row>
    <row r="1699" spans="1:6" x14ac:dyDescent="0.2">
      <c r="A1699" s="3">
        <v>28005</v>
      </c>
      <c r="E1699" s="2">
        <v>646.67999999999995</v>
      </c>
      <c r="F1699" s="6">
        <f t="shared" si="26"/>
        <v>1131.6899999999998</v>
      </c>
    </row>
    <row r="1700" spans="1:6" x14ac:dyDescent="0.2">
      <c r="A1700" s="3">
        <v>28008</v>
      </c>
      <c r="E1700" s="2">
        <v>461.78</v>
      </c>
      <c r="F1700" s="6">
        <f t="shared" si="26"/>
        <v>808.11500000000001</v>
      </c>
    </row>
    <row r="1701" spans="1:6" x14ac:dyDescent="0.2">
      <c r="A1701" s="3">
        <v>28010</v>
      </c>
      <c r="E1701" s="2">
        <v>250.92</v>
      </c>
      <c r="F1701" s="6">
        <f t="shared" si="26"/>
        <v>439.10999999999996</v>
      </c>
    </row>
    <row r="1702" spans="1:6" x14ac:dyDescent="0.2">
      <c r="A1702" s="3">
        <v>28011</v>
      </c>
      <c r="E1702" s="2">
        <v>359.62</v>
      </c>
      <c r="F1702" s="6">
        <f t="shared" si="26"/>
        <v>629.33500000000004</v>
      </c>
    </row>
    <row r="1703" spans="1:6" x14ac:dyDescent="0.2">
      <c r="A1703" s="3">
        <v>28020</v>
      </c>
      <c r="E1703" s="2">
        <v>570.27</v>
      </c>
      <c r="F1703" s="6">
        <f t="shared" si="26"/>
        <v>997.97249999999997</v>
      </c>
    </row>
    <row r="1704" spans="1:6" x14ac:dyDescent="0.2">
      <c r="A1704" s="3">
        <v>28022</v>
      </c>
      <c r="E1704" s="2">
        <v>515.22</v>
      </c>
      <c r="F1704" s="6">
        <f t="shared" si="26"/>
        <v>901.63499999999999</v>
      </c>
    </row>
    <row r="1705" spans="1:6" x14ac:dyDescent="0.2">
      <c r="A1705" s="3">
        <v>28024</v>
      </c>
      <c r="E1705" s="2">
        <v>484.36</v>
      </c>
      <c r="F1705" s="6">
        <f t="shared" si="26"/>
        <v>847.63</v>
      </c>
    </row>
    <row r="1706" spans="1:6" x14ac:dyDescent="0.2">
      <c r="A1706" s="3">
        <v>28035</v>
      </c>
      <c r="E1706" s="2">
        <v>568.44000000000005</v>
      </c>
      <c r="F1706" s="6">
        <f t="shared" si="26"/>
        <v>994.7700000000001</v>
      </c>
    </row>
    <row r="1707" spans="1:6" x14ac:dyDescent="0.2">
      <c r="A1707" s="3">
        <v>28039</v>
      </c>
      <c r="E1707" s="2">
        <v>573.77</v>
      </c>
      <c r="F1707" s="6">
        <f t="shared" si="26"/>
        <v>1004.0975</v>
      </c>
    </row>
    <row r="1708" spans="1:6" x14ac:dyDescent="0.2">
      <c r="A1708" s="3">
        <v>28041</v>
      </c>
      <c r="E1708" s="2">
        <v>518.01</v>
      </c>
      <c r="F1708" s="6">
        <f t="shared" si="26"/>
        <v>906.51749999999993</v>
      </c>
    </row>
    <row r="1709" spans="1:6" x14ac:dyDescent="0.2">
      <c r="A1709" s="3">
        <v>28043</v>
      </c>
      <c r="E1709" s="2">
        <v>419.32</v>
      </c>
      <c r="F1709" s="6">
        <f t="shared" si="26"/>
        <v>733.81</v>
      </c>
    </row>
    <row r="1710" spans="1:6" x14ac:dyDescent="0.2">
      <c r="A1710" s="3">
        <v>28045</v>
      </c>
      <c r="E1710" s="2">
        <v>542.6</v>
      </c>
      <c r="F1710" s="6">
        <f t="shared" si="26"/>
        <v>949.55000000000007</v>
      </c>
    </row>
    <row r="1711" spans="1:6" x14ac:dyDescent="0.2">
      <c r="A1711" s="3">
        <v>28046</v>
      </c>
      <c r="E1711" s="2">
        <v>830.42</v>
      </c>
      <c r="F1711" s="6">
        <f t="shared" si="26"/>
        <v>1453.2349999999999</v>
      </c>
    </row>
    <row r="1712" spans="1:6" x14ac:dyDescent="0.2">
      <c r="A1712" s="3">
        <v>28047</v>
      </c>
      <c r="E1712" s="2">
        <v>1121.8499999999999</v>
      </c>
      <c r="F1712" s="6">
        <f t="shared" si="26"/>
        <v>1963.2374999999997</v>
      </c>
    </row>
    <row r="1713" spans="1:6" x14ac:dyDescent="0.2">
      <c r="A1713" s="3">
        <v>28050</v>
      </c>
      <c r="E1713" s="2">
        <v>495.21</v>
      </c>
      <c r="F1713" s="6">
        <f t="shared" si="26"/>
        <v>866.61749999999995</v>
      </c>
    </row>
    <row r="1714" spans="1:6" x14ac:dyDescent="0.2">
      <c r="A1714" s="3">
        <v>28052</v>
      </c>
      <c r="E1714" s="2">
        <v>466.03</v>
      </c>
      <c r="F1714" s="6">
        <f t="shared" si="26"/>
        <v>815.55250000000001</v>
      </c>
    </row>
    <row r="1715" spans="1:6" x14ac:dyDescent="0.2">
      <c r="A1715" s="3">
        <v>28054</v>
      </c>
      <c r="E1715" s="2">
        <v>402.53</v>
      </c>
      <c r="F1715" s="6">
        <f t="shared" si="26"/>
        <v>704.42750000000001</v>
      </c>
    </row>
    <row r="1716" spans="1:6" x14ac:dyDescent="0.2">
      <c r="A1716" s="3">
        <v>28055</v>
      </c>
      <c r="E1716" s="2">
        <v>410.74</v>
      </c>
      <c r="F1716" s="6">
        <f t="shared" si="26"/>
        <v>718.79500000000007</v>
      </c>
    </row>
    <row r="1717" spans="1:6" x14ac:dyDescent="0.2">
      <c r="A1717" s="3">
        <v>28060</v>
      </c>
      <c r="E1717" s="2">
        <v>549.1</v>
      </c>
      <c r="F1717" s="6">
        <f t="shared" si="26"/>
        <v>960.92500000000007</v>
      </c>
    </row>
    <row r="1718" spans="1:6" x14ac:dyDescent="0.2">
      <c r="A1718" s="3">
        <v>28062</v>
      </c>
      <c r="E1718" s="2">
        <v>627.54</v>
      </c>
      <c r="F1718" s="6">
        <f t="shared" si="26"/>
        <v>1098.1949999999999</v>
      </c>
    </row>
    <row r="1719" spans="1:6" x14ac:dyDescent="0.2">
      <c r="A1719" s="3">
        <v>28070</v>
      </c>
      <c r="E1719" s="2">
        <v>565.29</v>
      </c>
      <c r="F1719" s="6">
        <f t="shared" si="26"/>
        <v>989.25749999999994</v>
      </c>
    </row>
    <row r="1720" spans="1:6" x14ac:dyDescent="0.2">
      <c r="A1720" s="3">
        <v>28072</v>
      </c>
      <c r="E1720" s="2">
        <v>558.44000000000005</v>
      </c>
      <c r="F1720" s="6">
        <f t="shared" si="26"/>
        <v>977.2700000000001</v>
      </c>
    </row>
    <row r="1721" spans="1:6" x14ac:dyDescent="0.2">
      <c r="A1721" s="3">
        <v>28080</v>
      </c>
      <c r="E1721" s="2">
        <v>553.47</v>
      </c>
      <c r="F1721" s="6">
        <f t="shared" si="26"/>
        <v>968.57249999999999</v>
      </c>
    </row>
    <row r="1722" spans="1:6" x14ac:dyDescent="0.2">
      <c r="A1722" s="3">
        <v>28086</v>
      </c>
      <c r="E1722" s="2">
        <v>589.35</v>
      </c>
      <c r="F1722" s="6">
        <f t="shared" si="26"/>
        <v>1031.3625</v>
      </c>
    </row>
    <row r="1723" spans="1:6" x14ac:dyDescent="0.2">
      <c r="A1723" s="3">
        <v>28088</v>
      </c>
      <c r="E1723" s="2">
        <v>508.26</v>
      </c>
      <c r="F1723" s="6">
        <f t="shared" si="26"/>
        <v>889.45499999999993</v>
      </c>
    </row>
    <row r="1724" spans="1:6" x14ac:dyDescent="0.2">
      <c r="A1724" s="3">
        <v>28090</v>
      </c>
      <c r="E1724" s="2">
        <v>501.82</v>
      </c>
      <c r="F1724" s="6">
        <f t="shared" si="26"/>
        <v>878.18499999999995</v>
      </c>
    </row>
    <row r="1725" spans="1:6" x14ac:dyDescent="0.2">
      <c r="A1725" s="3">
        <v>28092</v>
      </c>
      <c r="E1725" s="2">
        <v>453.08</v>
      </c>
      <c r="F1725" s="6">
        <f t="shared" si="26"/>
        <v>792.89</v>
      </c>
    </row>
    <row r="1726" spans="1:6" x14ac:dyDescent="0.2">
      <c r="A1726" s="3">
        <v>28100</v>
      </c>
      <c r="E1726" s="2">
        <v>646.62</v>
      </c>
      <c r="F1726" s="6">
        <f t="shared" si="26"/>
        <v>1131.585</v>
      </c>
    </row>
    <row r="1727" spans="1:6" x14ac:dyDescent="0.2">
      <c r="A1727" s="3">
        <v>28102</v>
      </c>
      <c r="E1727" s="2">
        <v>513.61</v>
      </c>
      <c r="F1727" s="6">
        <f t="shared" si="26"/>
        <v>898.8175</v>
      </c>
    </row>
    <row r="1728" spans="1:6" x14ac:dyDescent="0.2">
      <c r="A1728" s="3">
        <v>28103</v>
      </c>
      <c r="E1728" s="2">
        <v>433.39</v>
      </c>
      <c r="F1728" s="6">
        <f t="shared" si="26"/>
        <v>758.4325</v>
      </c>
    </row>
    <row r="1729" spans="1:6" x14ac:dyDescent="0.2">
      <c r="A1729" s="3">
        <v>28104</v>
      </c>
      <c r="E1729" s="2">
        <v>551.70000000000005</v>
      </c>
      <c r="F1729" s="6">
        <f t="shared" si="26"/>
        <v>965.47500000000014</v>
      </c>
    </row>
    <row r="1730" spans="1:6" x14ac:dyDescent="0.2">
      <c r="A1730" s="3">
        <v>28106</v>
      </c>
      <c r="E1730" s="2">
        <v>470.77</v>
      </c>
      <c r="F1730" s="6">
        <f t="shared" si="26"/>
        <v>823.84749999999997</v>
      </c>
    </row>
    <row r="1731" spans="1:6" x14ac:dyDescent="0.2">
      <c r="A1731" s="3">
        <v>28107</v>
      </c>
      <c r="E1731" s="2">
        <v>557.91</v>
      </c>
      <c r="F1731" s="6">
        <f t="shared" si="26"/>
        <v>976.34249999999997</v>
      </c>
    </row>
    <row r="1732" spans="1:6" x14ac:dyDescent="0.2">
      <c r="A1732" s="3">
        <v>28108</v>
      </c>
      <c r="E1732" s="2">
        <v>462.37</v>
      </c>
      <c r="F1732" s="6">
        <f t="shared" si="26"/>
        <v>809.14750000000004</v>
      </c>
    </row>
    <row r="1733" spans="1:6" x14ac:dyDescent="0.2">
      <c r="A1733" s="3">
        <v>28110</v>
      </c>
      <c r="E1733" s="2">
        <v>492.81</v>
      </c>
      <c r="F1733" s="6">
        <f t="shared" ref="F1733:F1796" si="27">E1733*1.75</f>
        <v>862.41750000000002</v>
      </c>
    </row>
    <row r="1734" spans="1:6" x14ac:dyDescent="0.2">
      <c r="A1734" s="3">
        <v>28111</v>
      </c>
      <c r="E1734" s="2">
        <v>546.72</v>
      </c>
      <c r="F1734" s="6">
        <f t="shared" si="27"/>
        <v>956.76</v>
      </c>
    </row>
    <row r="1735" spans="1:6" x14ac:dyDescent="0.2">
      <c r="A1735" s="3">
        <v>28112</v>
      </c>
      <c r="E1735" s="2">
        <v>528.20000000000005</v>
      </c>
      <c r="F1735" s="6">
        <f t="shared" si="27"/>
        <v>924.35000000000014</v>
      </c>
    </row>
    <row r="1736" spans="1:6" x14ac:dyDescent="0.2">
      <c r="A1736" s="3">
        <v>28113</v>
      </c>
      <c r="E1736" s="2">
        <v>637.23</v>
      </c>
      <c r="F1736" s="6">
        <f t="shared" si="27"/>
        <v>1115.1525000000001</v>
      </c>
    </row>
    <row r="1737" spans="1:6" x14ac:dyDescent="0.2">
      <c r="A1737" s="3">
        <v>28114</v>
      </c>
      <c r="E1737" s="2">
        <v>1174.1199999999999</v>
      </c>
      <c r="F1737" s="6">
        <f t="shared" si="27"/>
        <v>2054.71</v>
      </c>
    </row>
    <row r="1738" spans="1:6" x14ac:dyDescent="0.2">
      <c r="A1738" s="3">
        <v>28116</v>
      </c>
      <c r="E1738" s="2">
        <v>819.03</v>
      </c>
      <c r="F1738" s="6">
        <f t="shared" si="27"/>
        <v>1433.3025</v>
      </c>
    </row>
    <row r="1739" spans="1:6" x14ac:dyDescent="0.2">
      <c r="A1739" s="3">
        <v>28118</v>
      </c>
      <c r="E1739" s="2">
        <v>638.19000000000005</v>
      </c>
      <c r="F1739" s="6">
        <f t="shared" si="27"/>
        <v>1116.8325</v>
      </c>
    </row>
    <row r="1740" spans="1:6" x14ac:dyDescent="0.2">
      <c r="A1740" s="3">
        <v>28119</v>
      </c>
      <c r="E1740" s="2">
        <v>562.59</v>
      </c>
      <c r="F1740" s="6">
        <f t="shared" si="27"/>
        <v>984.53250000000003</v>
      </c>
    </row>
    <row r="1741" spans="1:6" x14ac:dyDescent="0.2">
      <c r="A1741" s="3">
        <v>28120</v>
      </c>
      <c r="E1741" s="2">
        <v>731.92</v>
      </c>
      <c r="F1741" s="6">
        <f t="shared" si="27"/>
        <v>1280.8599999999999</v>
      </c>
    </row>
    <row r="1742" spans="1:6" x14ac:dyDescent="0.2">
      <c r="A1742" s="3">
        <v>28122</v>
      </c>
      <c r="E1742" s="2">
        <v>655.29</v>
      </c>
      <c r="F1742" s="6">
        <f t="shared" si="27"/>
        <v>1146.7574999999999</v>
      </c>
    </row>
    <row r="1743" spans="1:6" x14ac:dyDescent="0.2">
      <c r="A1743" s="3">
        <v>28124</v>
      </c>
      <c r="E1743" s="2">
        <v>506.91</v>
      </c>
      <c r="F1743" s="6">
        <f t="shared" si="27"/>
        <v>887.09250000000009</v>
      </c>
    </row>
    <row r="1744" spans="1:6" x14ac:dyDescent="0.2">
      <c r="A1744" s="3">
        <v>28126</v>
      </c>
      <c r="E1744" s="2">
        <v>421.38</v>
      </c>
      <c r="F1744" s="6">
        <f t="shared" si="27"/>
        <v>737.41499999999996</v>
      </c>
    </row>
    <row r="1745" spans="1:6" x14ac:dyDescent="0.2">
      <c r="A1745" s="3">
        <v>28130</v>
      </c>
      <c r="E1745" s="2">
        <v>754.32</v>
      </c>
      <c r="F1745" s="6">
        <f t="shared" si="27"/>
        <v>1320.0600000000002</v>
      </c>
    </row>
    <row r="1746" spans="1:6" x14ac:dyDescent="0.2">
      <c r="A1746" s="3">
        <v>28140</v>
      </c>
      <c r="E1746" s="2">
        <v>663.81</v>
      </c>
      <c r="F1746" s="6">
        <f t="shared" si="27"/>
        <v>1161.6675</v>
      </c>
    </row>
    <row r="1747" spans="1:6" x14ac:dyDescent="0.2">
      <c r="A1747" s="3">
        <v>28150</v>
      </c>
      <c r="E1747" s="2">
        <v>462.03</v>
      </c>
      <c r="F1747" s="6">
        <f t="shared" si="27"/>
        <v>808.55250000000001</v>
      </c>
    </row>
    <row r="1748" spans="1:6" x14ac:dyDescent="0.2">
      <c r="A1748" s="3">
        <v>28153</v>
      </c>
      <c r="E1748" s="2">
        <v>441.28</v>
      </c>
      <c r="F1748" s="6">
        <f t="shared" si="27"/>
        <v>772.24</v>
      </c>
    </row>
    <row r="1749" spans="1:6" x14ac:dyDescent="0.2">
      <c r="A1749" s="3">
        <v>28160</v>
      </c>
      <c r="E1749" s="2">
        <v>450.87</v>
      </c>
      <c r="F1749" s="6">
        <f t="shared" si="27"/>
        <v>789.02250000000004</v>
      </c>
    </row>
    <row r="1750" spans="1:6" x14ac:dyDescent="0.2">
      <c r="A1750" s="3">
        <v>28171</v>
      </c>
      <c r="E1750" s="2">
        <v>916.24</v>
      </c>
      <c r="F1750" s="6">
        <f t="shared" si="27"/>
        <v>1603.42</v>
      </c>
    </row>
    <row r="1751" spans="1:6" x14ac:dyDescent="0.2">
      <c r="A1751" s="3">
        <v>28173</v>
      </c>
      <c r="E1751" s="2">
        <v>848.54</v>
      </c>
      <c r="F1751" s="6">
        <f t="shared" si="27"/>
        <v>1484.9449999999999</v>
      </c>
    </row>
    <row r="1752" spans="1:6" x14ac:dyDescent="0.2">
      <c r="A1752" s="3">
        <v>28175</v>
      </c>
      <c r="E1752" s="2">
        <v>530</v>
      </c>
      <c r="F1752" s="6">
        <f t="shared" si="27"/>
        <v>927.5</v>
      </c>
    </row>
    <row r="1753" spans="1:6" x14ac:dyDescent="0.2">
      <c r="A1753" s="3">
        <v>28190</v>
      </c>
      <c r="E1753" s="2">
        <v>271.35000000000002</v>
      </c>
      <c r="F1753" s="6">
        <f t="shared" si="27"/>
        <v>474.86250000000007</v>
      </c>
    </row>
    <row r="1754" spans="1:6" x14ac:dyDescent="0.2">
      <c r="A1754" s="3">
        <v>28192</v>
      </c>
      <c r="E1754" s="2">
        <v>507.73</v>
      </c>
      <c r="F1754" s="6">
        <f t="shared" si="27"/>
        <v>888.52750000000003</v>
      </c>
    </row>
    <row r="1755" spans="1:6" x14ac:dyDescent="0.2">
      <c r="A1755" s="3">
        <v>28193</v>
      </c>
      <c r="E1755" s="2">
        <v>575.91</v>
      </c>
      <c r="F1755" s="6">
        <f t="shared" si="27"/>
        <v>1007.8425</v>
      </c>
    </row>
    <row r="1756" spans="1:6" x14ac:dyDescent="0.2">
      <c r="A1756" s="3">
        <v>28200</v>
      </c>
      <c r="E1756" s="2">
        <v>512.08000000000004</v>
      </c>
      <c r="F1756" s="6">
        <f t="shared" si="27"/>
        <v>896.1400000000001</v>
      </c>
    </row>
    <row r="1757" spans="1:6" x14ac:dyDescent="0.2">
      <c r="A1757" s="3">
        <v>28202</v>
      </c>
      <c r="E1757" s="2">
        <v>636.17999999999995</v>
      </c>
      <c r="F1757" s="6">
        <f t="shared" si="27"/>
        <v>1113.3149999999998</v>
      </c>
    </row>
    <row r="1758" spans="1:6" x14ac:dyDescent="0.2">
      <c r="A1758" s="3">
        <v>28208</v>
      </c>
      <c r="E1758" s="2">
        <v>498.62</v>
      </c>
      <c r="F1758" s="6">
        <f t="shared" si="27"/>
        <v>872.58500000000004</v>
      </c>
    </row>
    <row r="1759" spans="1:6" x14ac:dyDescent="0.2">
      <c r="A1759" s="3">
        <v>28210</v>
      </c>
      <c r="E1759" s="2">
        <v>613.32000000000005</v>
      </c>
      <c r="F1759" s="6">
        <f t="shared" si="27"/>
        <v>1073.3100000000002</v>
      </c>
    </row>
    <row r="1760" spans="1:6" x14ac:dyDescent="0.2">
      <c r="A1760" s="3">
        <v>28220</v>
      </c>
      <c r="E1760" s="2">
        <v>478.54</v>
      </c>
      <c r="F1760" s="6">
        <f t="shared" si="27"/>
        <v>837.44500000000005</v>
      </c>
    </row>
    <row r="1761" spans="1:6" x14ac:dyDescent="0.2">
      <c r="A1761" s="3">
        <v>28222</v>
      </c>
      <c r="E1761" s="2">
        <v>543.15</v>
      </c>
      <c r="F1761" s="6">
        <f t="shared" si="27"/>
        <v>950.51249999999993</v>
      </c>
    </row>
    <row r="1762" spans="1:6" x14ac:dyDescent="0.2">
      <c r="A1762" s="3">
        <v>28225</v>
      </c>
      <c r="E1762" s="2">
        <v>433.44</v>
      </c>
      <c r="F1762" s="6">
        <f t="shared" si="27"/>
        <v>758.52</v>
      </c>
    </row>
    <row r="1763" spans="1:6" x14ac:dyDescent="0.2">
      <c r="A1763" s="3">
        <v>28226</v>
      </c>
      <c r="E1763" s="2">
        <v>500.41</v>
      </c>
      <c r="F1763" s="6">
        <f t="shared" si="27"/>
        <v>875.71750000000009</v>
      </c>
    </row>
    <row r="1764" spans="1:6" x14ac:dyDescent="0.2">
      <c r="A1764" s="3">
        <v>28230</v>
      </c>
      <c r="E1764" s="2">
        <v>460.18</v>
      </c>
      <c r="F1764" s="6">
        <f t="shared" si="27"/>
        <v>805.31500000000005</v>
      </c>
    </row>
    <row r="1765" spans="1:6" x14ac:dyDescent="0.2">
      <c r="A1765" s="3">
        <v>28232</v>
      </c>
      <c r="E1765" s="2">
        <v>418.61</v>
      </c>
      <c r="F1765" s="6">
        <f t="shared" si="27"/>
        <v>732.5675</v>
      </c>
    </row>
    <row r="1766" spans="1:6" x14ac:dyDescent="0.2">
      <c r="A1766" s="3">
        <v>28234</v>
      </c>
      <c r="E1766" s="2">
        <v>439.33</v>
      </c>
      <c r="F1766" s="6">
        <f t="shared" si="27"/>
        <v>768.82749999999999</v>
      </c>
    </row>
    <row r="1767" spans="1:6" x14ac:dyDescent="0.2">
      <c r="A1767" s="3">
        <v>28238</v>
      </c>
      <c r="E1767" s="2">
        <v>735.16</v>
      </c>
      <c r="F1767" s="6">
        <f t="shared" si="27"/>
        <v>1286.53</v>
      </c>
    </row>
    <row r="1768" spans="1:6" x14ac:dyDescent="0.2">
      <c r="A1768" s="3">
        <v>28240</v>
      </c>
      <c r="E1768" s="2">
        <v>471.14</v>
      </c>
      <c r="F1768" s="6">
        <f t="shared" si="27"/>
        <v>824.495</v>
      </c>
    </row>
    <row r="1769" spans="1:6" x14ac:dyDescent="0.2">
      <c r="A1769" s="3">
        <v>28250</v>
      </c>
      <c r="E1769" s="2">
        <v>616.77</v>
      </c>
      <c r="F1769" s="6">
        <f t="shared" si="27"/>
        <v>1079.3474999999999</v>
      </c>
    </row>
    <row r="1770" spans="1:6" x14ac:dyDescent="0.2">
      <c r="A1770" s="3">
        <v>28260</v>
      </c>
      <c r="E1770" s="2">
        <v>759.9</v>
      </c>
      <c r="F1770" s="6">
        <f t="shared" si="27"/>
        <v>1329.825</v>
      </c>
    </row>
    <row r="1771" spans="1:6" x14ac:dyDescent="0.2">
      <c r="A1771" s="3">
        <v>28261</v>
      </c>
      <c r="E1771" s="2">
        <v>1051.6600000000001</v>
      </c>
      <c r="F1771" s="6">
        <f t="shared" si="27"/>
        <v>1840.4050000000002</v>
      </c>
    </row>
    <row r="1772" spans="1:6" x14ac:dyDescent="0.2">
      <c r="A1772" s="3">
        <v>28262</v>
      </c>
      <c r="E1772" s="2">
        <v>1601.74</v>
      </c>
      <c r="F1772" s="6">
        <f t="shared" si="27"/>
        <v>2803.0450000000001</v>
      </c>
    </row>
    <row r="1773" spans="1:6" x14ac:dyDescent="0.2">
      <c r="A1773" s="3">
        <v>28264</v>
      </c>
      <c r="E1773" s="2">
        <v>1005.87</v>
      </c>
      <c r="F1773" s="6">
        <f t="shared" si="27"/>
        <v>1760.2725</v>
      </c>
    </row>
    <row r="1774" spans="1:6" x14ac:dyDescent="0.2">
      <c r="A1774" s="3">
        <v>28270</v>
      </c>
      <c r="E1774" s="2">
        <v>526.21</v>
      </c>
      <c r="F1774" s="6">
        <f t="shared" si="27"/>
        <v>920.86750000000006</v>
      </c>
    </row>
    <row r="1775" spans="1:6" x14ac:dyDescent="0.2">
      <c r="A1775" s="3">
        <v>28272</v>
      </c>
      <c r="E1775" s="2">
        <v>417.27</v>
      </c>
      <c r="F1775" s="6">
        <f t="shared" si="27"/>
        <v>730.22249999999997</v>
      </c>
    </row>
    <row r="1776" spans="1:6" x14ac:dyDescent="0.2">
      <c r="A1776" s="3">
        <v>28280</v>
      </c>
      <c r="E1776" s="2">
        <v>569.84</v>
      </c>
      <c r="F1776" s="6">
        <f t="shared" si="27"/>
        <v>997.22</v>
      </c>
    </row>
    <row r="1777" spans="1:6" x14ac:dyDescent="0.2">
      <c r="A1777" s="3">
        <v>28285</v>
      </c>
      <c r="E1777" s="2">
        <v>562.17999999999995</v>
      </c>
      <c r="F1777" s="6">
        <f t="shared" si="27"/>
        <v>983.81499999999994</v>
      </c>
    </row>
    <row r="1778" spans="1:6" x14ac:dyDescent="0.2">
      <c r="A1778" s="3">
        <v>28286</v>
      </c>
      <c r="E1778" s="2">
        <v>483.54</v>
      </c>
      <c r="F1778" s="6">
        <f t="shared" si="27"/>
        <v>846.19500000000005</v>
      </c>
    </row>
    <row r="1779" spans="1:6" x14ac:dyDescent="0.2">
      <c r="A1779" s="3">
        <v>28288</v>
      </c>
      <c r="E1779" s="2">
        <v>652.29</v>
      </c>
      <c r="F1779" s="6">
        <f t="shared" si="27"/>
        <v>1141.5074999999999</v>
      </c>
    </row>
    <row r="1780" spans="1:6" x14ac:dyDescent="0.2">
      <c r="A1780" s="3">
        <v>28289</v>
      </c>
      <c r="E1780" s="2">
        <v>799.54</v>
      </c>
      <c r="F1780" s="6">
        <f t="shared" si="27"/>
        <v>1399.1949999999999</v>
      </c>
    </row>
    <row r="1781" spans="1:6" x14ac:dyDescent="0.2">
      <c r="A1781" s="3">
        <v>28290</v>
      </c>
      <c r="E1781" s="2">
        <v>634.88</v>
      </c>
      <c r="F1781" s="6">
        <f t="shared" si="27"/>
        <v>1111.04</v>
      </c>
    </row>
    <row r="1782" spans="1:6" x14ac:dyDescent="0.2">
      <c r="A1782" s="3">
        <v>28292</v>
      </c>
      <c r="E1782" s="2">
        <v>847.42</v>
      </c>
      <c r="F1782" s="6">
        <f t="shared" si="27"/>
        <v>1482.9849999999999</v>
      </c>
    </row>
    <row r="1783" spans="1:6" x14ac:dyDescent="0.2">
      <c r="A1783" s="3">
        <v>28293</v>
      </c>
      <c r="E1783" s="2">
        <v>1111.77</v>
      </c>
      <c r="F1783" s="6">
        <f t="shared" si="27"/>
        <v>1945.5974999999999</v>
      </c>
    </row>
    <row r="1784" spans="1:6" x14ac:dyDescent="0.2">
      <c r="A1784" s="3">
        <v>28294</v>
      </c>
      <c r="E1784" s="2">
        <v>806.09</v>
      </c>
      <c r="F1784" s="6">
        <f t="shared" si="27"/>
        <v>1410.6575</v>
      </c>
    </row>
    <row r="1785" spans="1:6" x14ac:dyDescent="0.2">
      <c r="A1785" s="3">
        <v>28296</v>
      </c>
      <c r="E1785" s="2">
        <v>768.95</v>
      </c>
      <c r="F1785" s="6">
        <f t="shared" si="27"/>
        <v>1345.6625000000001</v>
      </c>
    </row>
    <row r="1786" spans="1:6" x14ac:dyDescent="0.2">
      <c r="A1786" s="3">
        <v>28297</v>
      </c>
      <c r="E1786" s="2">
        <v>894.46</v>
      </c>
      <c r="F1786" s="6">
        <f t="shared" si="27"/>
        <v>1565.3050000000001</v>
      </c>
    </row>
    <row r="1787" spans="1:6" x14ac:dyDescent="0.2">
      <c r="A1787" s="3">
        <v>28298</v>
      </c>
      <c r="E1787" s="2">
        <v>773.67</v>
      </c>
      <c r="F1787" s="6">
        <f t="shared" si="27"/>
        <v>1353.9224999999999</v>
      </c>
    </row>
    <row r="1788" spans="1:6" x14ac:dyDescent="0.2">
      <c r="A1788" s="3">
        <v>28299</v>
      </c>
      <c r="E1788" s="2">
        <v>967.38</v>
      </c>
      <c r="F1788" s="6">
        <f t="shared" si="27"/>
        <v>1692.915</v>
      </c>
    </row>
    <row r="1789" spans="1:6" x14ac:dyDescent="0.2">
      <c r="A1789" s="3">
        <v>28300</v>
      </c>
      <c r="E1789" s="2">
        <v>743.99</v>
      </c>
      <c r="F1789" s="6">
        <f t="shared" si="27"/>
        <v>1301.9825000000001</v>
      </c>
    </row>
    <row r="1790" spans="1:6" x14ac:dyDescent="0.2">
      <c r="A1790" s="3">
        <v>28302</v>
      </c>
      <c r="E1790" s="2">
        <v>801.32</v>
      </c>
      <c r="F1790" s="6">
        <f t="shared" si="27"/>
        <v>1402.3100000000002</v>
      </c>
    </row>
    <row r="1791" spans="1:6" x14ac:dyDescent="0.2">
      <c r="A1791" s="3">
        <v>28304</v>
      </c>
      <c r="E1791" s="2">
        <v>880.14</v>
      </c>
      <c r="F1791" s="6">
        <f t="shared" si="27"/>
        <v>1540.2449999999999</v>
      </c>
    </row>
    <row r="1792" spans="1:6" x14ac:dyDescent="0.2">
      <c r="A1792" s="3">
        <v>28305</v>
      </c>
      <c r="E1792" s="2">
        <v>699.56</v>
      </c>
      <c r="F1792" s="6">
        <f t="shared" si="27"/>
        <v>1224.23</v>
      </c>
    </row>
    <row r="1793" spans="1:6" x14ac:dyDescent="0.2">
      <c r="A1793" s="3">
        <v>28306</v>
      </c>
      <c r="E1793" s="2">
        <v>669.34</v>
      </c>
      <c r="F1793" s="6">
        <f t="shared" si="27"/>
        <v>1171.345</v>
      </c>
    </row>
    <row r="1794" spans="1:6" x14ac:dyDescent="0.2">
      <c r="A1794" s="3">
        <v>28307</v>
      </c>
      <c r="E1794" s="2">
        <v>775.56</v>
      </c>
      <c r="F1794" s="6">
        <f t="shared" si="27"/>
        <v>1357.23</v>
      </c>
    </row>
    <row r="1795" spans="1:6" x14ac:dyDescent="0.2">
      <c r="A1795" s="3">
        <v>28308</v>
      </c>
      <c r="E1795" s="2">
        <v>602.28</v>
      </c>
      <c r="F1795" s="6">
        <f t="shared" si="27"/>
        <v>1053.99</v>
      </c>
    </row>
    <row r="1796" spans="1:6" x14ac:dyDescent="0.2">
      <c r="A1796" s="3">
        <v>28309</v>
      </c>
      <c r="E1796" s="2">
        <v>996.19</v>
      </c>
      <c r="F1796" s="6">
        <f t="shared" si="27"/>
        <v>1743.3325</v>
      </c>
    </row>
    <row r="1797" spans="1:6" x14ac:dyDescent="0.2">
      <c r="A1797" s="3">
        <v>28310</v>
      </c>
      <c r="E1797" s="2">
        <v>576.52</v>
      </c>
      <c r="F1797" s="6">
        <f t="shared" ref="F1797:F1860" si="28">E1797*1.75</f>
        <v>1008.91</v>
      </c>
    </row>
    <row r="1798" spans="1:6" x14ac:dyDescent="0.2">
      <c r="A1798" s="3">
        <v>28312</v>
      </c>
      <c r="E1798" s="2">
        <v>543.55999999999995</v>
      </c>
      <c r="F1798" s="6">
        <f t="shared" si="28"/>
        <v>951.2299999999999</v>
      </c>
    </row>
    <row r="1799" spans="1:6" x14ac:dyDescent="0.2">
      <c r="A1799" s="3">
        <v>28313</v>
      </c>
      <c r="E1799" s="2">
        <v>564.89</v>
      </c>
      <c r="F1799" s="6">
        <f t="shared" si="28"/>
        <v>988.5575</v>
      </c>
    </row>
    <row r="1800" spans="1:6" x14ac:dyDescent="0.2">
      <c r="A1800" s="3">
        <v>28315</v>
      </c>
      <c r="E1800" s="2">
        <v>512.94000000000005</v>
      </c>
      <c r="F1800" s="6">
        <f t="shared" si="28"/>
        <v>897.6450000000001</v>
      </c>
    </row>
    <row r="1801" spans="1:6" x14ac:dyDescent="0.2">
      <c r="A1801" s="3">
        <v>28320</v>
      </c>
      <c r="E1801" s="2">
        <v>691.85</v>
      </c>
      <c r="F1801" s="6">
        <f t="shared" si="28"/>
        <v>1210.7375</v>
      </c>
    </row>
    <row r="1802" spans="1:6" x14ac:dyDescent="0.2">
      <c r="A1802" s="3">
        <v>28322</v>
      </c>
      <c r="E1802" s="2">
        <v>863.87</v>
      </c>
      <c r="F1802" s="6">
        <f t="shared" si="28"/>
        <v>1511.7725</v>
      </c>
    </row>
    <row r="1803" spans="1:6" x14ac:dyDescent="0.2">
      <c r="A1803" s="3">
        <v>28340</v>
      </c>
      <c r="E1803" s="2">
        <v>623.33000000000004</v>
      </c>
      <c r="F1803" s="6">
        <f t="shared" si="28"/>
        <v>1090.8275000000001</v>
      </c>
    </row>
    <row r="1804" spans="1:6" x14ac:dyDescent="0.2">
      <c r="A1804" s="3">
        <v>28341</v>
      </c>
      <c r="E1804" s="2">
        <v>722.26</v>
      </c>
      <c r="F1804" s="6">
        <f t="shared" si="28"/>
        <v>1263.9549999999999</v>
      </c>
    </row>
    <row r="1805" spans="1:6" x14ac:dyDescent="0.2">
      <c r="A1805" s="3">
        <v>28344</v>
      </c>
      <c r="E1805" s="2">
        <v>517.07000000000005</v>
      </c>
      <c r="F1805" s="6">
        <f t="shared" si="28"/>
        <v>904.87250000000006</v>
      </c>
    </row>
    <row r="1806" spans="1:6" x14ac:dyDescent="0.2">
      <c r="A1806" s="3">
        <v>28345</v>
      </c>
      <c r="E1806" s="2">
        <v>565.49</v>
      </c>
      <c r="F1806" s="6">
        <f t="shared" si="28"/>
        <v>989.60750000000007</v>
      </c>
    </row>
    <row r="1807" spans="1:6" x14ac:dyDescent="0.2">
      <c r="A1807" s="3">
        <v>28360</v>
      </c>
      <c r="E1807" s="2">
        <v>1224.75</v>
      </c>
      <c r="F1807" s="6">
        <f t="shared" si="28"/>
        <v>2143.3125</v>
      </c>
    </row>
    <row r="1808" spans="1:6" x14ac:dyDescent="0.2">
      <c r="A1808" s="3">
        <v>28400</v>
      </c>
      <c r="E1808" s="2">
        <v>270.99</v>
      </c>
      <c r="F1808" s="6">
        <f t="shared" si="28"/>
        <v>474.23250000000002</v>
      </c>
    </row>
    <row r="1809" spans="1:6" x14ac:dyDescent="0.2">
      <c r="A1809" s="3">
        <v>28405</v>
      </c>
      <c r="E1809" s="2">
        <v>421.05</v>
      </c>
      <c r="F1809" s="6">
        <f t="shared" si="28"/>
        <v>736.83749999999998</v>
      </c>
    </row>
    <row r="1810" spans="1:6" x14ac:dyDescent="0.2">
      <c r="A1810" s="3">
        <v>28406</v>
      </c>
      <c r="E1810" s="2">
        <v>593.52</v>
      </c>
      <c r="F1810" s="6">
        <f t="shared" si="28"/>
        <v>1038.6599999999999</v>
      </c>
    </row>
    <row r="1811" spans="1:6" x14ac:dyDescent="0.2">
      <c r="A1811" s="3">
        <v>28415</v>
      </c>
      <c r="E1811" s="2">
        <v>1263.1300000000001</v>
      </c>
      <c r="F1811" s="6">
        <f t="shared" si="28"/>
        <v>2210.4775</v>
      </c>
    </row>
    <row r="1812" spans="1:6" x14ac:dyDescent="0.2">
      <c r="A1812" s="3">
        <v>28420</v>
      </c>
      <c r="E1812" s="2">
        <v>1415.47</v>
      </c>
      <c r="F1812" s="6">
        <f t="shared" si="28"/>
        <v>2477.0725000000002</v>
      </c>
    </row>
    <row r="1813" spans="1:6" x14ac:dyDescent="0.2">
      <c r="A1813" s="3">
        <v>28430</v>
      </c>
      <c r="E1813" s="2">
        <v>256.04000000000002</v>
      </c>
      <c r="F1813" s="6">
        <f t="shared" si="28"/>
        <v>448.07000000000005</v>
      </c>
    </row>
    <row r="1814" spans="1:6" x14ac:dyDescent="0.2">
      <c r="A1814" s="3">
        <v>28435</v>
      </c>
      <c r="E1814" s="2">
        <v>322.06</v>
      </c>
      <c r="F1814" s="6">
        <f t="shared" si="28"/>
        <v>563.60500000000002</v>
      </c>
    </row>
    <row r="1815" spans="1:6" x14ac:dyDescent="0.2">
      <c r="A1815" s="3">
        <v>28436</v>
      </c>
      <c r="E1815" s="2">
        <v>497.92</v>
      </c>
      <c r="F1815" s="6">
        <f t="shared" si="28"/>
        <v>871.36</v>
      </c>
    </row>
    <row r="1816" spans="1:6" x14ac:dyDescent="0.2">
      <c r="A1816" s="3">
        <v>28445</v>
      </c>
      <c r="E1816" s="2">
        <v>1213.76</v>
      </c>
      <c r="F1816" s="6">
        <f t="shared" si="28"/>
        <v>2124.08</v>
      </c>
    </row>
    <row r="1817" spans="1:6" x14ac:dyDescent="0.2">
      <c r="A1817" s="3">
        <v>28446</v>
      </c>
      <c r="E1817" s="2">
        <v>1389.19</v>
      </c>
      <c r="F1817" s="6">
        <f t="shared" si="28"/>
        <v>2431.0825</v>
      </c>
    </row>
    <row r="1818" spans="1:6" x14ac:dyDescent="0.2">
      <c r="A1818" s="3">
        <v>28450</v>
      </c>
      <c r="E1818" s="2">
        <v>235.47</v>
      </c>
      <c r="F1818" s="6">
        <f t="shared" si="28"/>
        <v>412.07249999999999</v>
      </c>
    </row>
    <row r="1819" spans="1:6" x14ac:dyDescent="0.2">
      <c r="A1819" s="3">
        <v>28455</v>
      </c>
      <c r="E1819" s="2">
        <v>315.69</v>
      </c>
      <c r="F1819" s="6">
        <f t="shared" si="28"/>
        <v>552.45749999999998</v>
      </c>
    </row>
    <row r="1820" spans="1:6" x14ac:dyDescent="0.2">
      <c r="A1820" s="3">
        <v>28456</v>
      </c>
      <c r="E1820" s="2">
        <v>343.05</v>
      </c>
      <c r="F1820" s="6">
        <f t="shared" si="28"/>
        <v>600.33749999999998</v>
      </c>
    </row>
    <row r="1821" spans="1:6" x14ac:dyDescent="0.2">
      <c r="A1821" s="3">
        <v>28465</v>
      </c>
      <c r="E1821" s="2">
        <v>688.78</v>
      </c>
      <c r="F1821" s="6">
        <f t="shared" si="28"/>
        <v>1205.365</v>
      </c>
    </row>
    <row r="1822" spans="1:6" x14ac:dyDescent="0.2">
      <c r="A1822" s="3">
        <v>28470</v>
      </c>
      <c r="E1822" s="2">
        <v>232.23</v>
      </c>
      <c r="F1822" s="6">
        <f t="shared" si="28"/>
        <v>406.40249999999997</v>
      </c>
    </row>
    <row r="1823" spans="1:6" x14ac:dyDescent="0.2">
      <c r="A1823" s="3">
        <v>28475</v>
      </c>
      <c r="E1823" s="2">
        <v>281.92</v>
      </c>
      <c r="F1823" s="6">
        <f t="shared" si="28"/>
        <v>493.36</v>
      </c>
    </row>
    <row r="1824" spans="1:6" x14ac:dyDescent="0.2">
      <c r="A1824" s="3">
        <v>28476</v>
      </c>
      <c r="E1824" s="2">
        <v>381.18</v>
      </c>
      <c r="F1824" s="6">
        <f t="shared" si="28"/>
        <v>667.06500000000005</v>
      </c>
    </row>
    <row r="1825" spans="1:6" x14ac:dyDescent="0.2">
      <c r="A1825" s="3">
        <v>28485</v>
      </c>
      <c r="E1825" s="2">
        <v>583.05999999999995</v>
      </c>
      <c r="F1825" s="6">
        <f t="shared" si="28"/>
        <v>1020.3549999999999</v>
      </c>
    </row>
    <row r="1826" spans="1:6" x14ac:dyDescent="0.2">
      <c r="A1826" s="3">
        <v>28490</v>
      </c>
      <c r="E1826" s="2">
        <v>155.36000000000001</v>
      </c>
      <c r="F1826" s="6">
        <f t="shared" si="28"/>
        <v>271.88</v>
      </c>
    </row>
    <row r="1827" spans="1:6" x14ac:dyDescent="0.2">
      <c r="A1827" s="3">
        <v>28495</v>
      </c>
      <c r="E1827" s="2">
        <v>191.81</v>
      </c>
      <c r="F1827" s="6">
        <f t="shared" si="28"/>
        <v>335.66750000000002</v>
      </c>
    </row>
    <row r="1828" spans="1:6" x14ac:dyDescent="0.2">
      <c r="A1828" s="3">
        <v>28496</v>
      </c>
      <c r="E1828" s="2">
        <v>462.27</v>
      </c>
      <c r="F1828" s="6">
        <f t="shared" si="28"/>
        <v>808.97249999999997</v>
      </c>
    </row>
    <row r="1829" spans="1:6" x14ac:dyDescent="0.2">
      <c r="A1829" s="3">
        <v>28505</v>
      </c>
      <c r="E1829" s="2">
        <v>727.61</v>
      </c>
      <c r="F1829" s="6">
        <f t="shared" si="28"/>
        <v>1273.3175000000001</v>
      </c>
    </row>
    <row r="1830" spans="1:6" x14ac:dyDescent="0.2">
      <c r="A1830" s="3">
        <v>28510</v>
      </c>
      <c r="E1830" s="2">
        <v>131.41</v>
      </c>
      <c r="F1830" s="6">
        <f t="shared" si="28"/>
        <v>229.9675</v>
      </c>
    </row>
    <row r="1831" spans="1:6" x14ac:dyDescent="0.2">
      <c r="A1831" s="3">
        <v>28515</v>
      </c>
      <c r="E1831" s="2">
        <v>171.52</v>
      </c>
      <c r="F1831" s="6">
        <f t="shared" si="28"/>
        <v>300.16000000000003</v>
      </c>
    </row>
    <row r="1832" spans="1:6" x14ac:dyDescent="0.2">
      <c r="A1832" s="3">
        <v>28525</v>
      </c>
      <c r="E1832" s="2">
        <v>621.41999999999996</v>
      </c>
      <c r="F1832" s="6">
        <f t="shared" si="28"/>
        <v>1087.4849999999999</v>
      </c>
    </row>
    <row r="1833" spans="1:6" x14ac:dyDescent="0.2">
      <c r="A1833" s="3">
        <v>28530</v>
      </c>
      <c r="E1833" s="2">
        <v>122.17</v>
      </c>
      <c r="F1833" s="6">
        <f t="shared" si="28"/>
        <v>213.79750000000001</v>
      </c>
    </row>
    <row r="1834" spans="1:6" x14ac:dyDescent="0.2">
      <c r="A1834" s="3">
        <v>28531</v>
      </c>
      <c r="E1834" s="2">
        <v>391.6</v>
      </c>
      <c r="F1834" s="6">
        <f t="shared" si="28"/>
        <v>685.30000000000007</v>
      </c>
    </row>
    <row r="1835" spans="1:6" x14ac:dyDescent="0.2">
      <c r="A1835" s="3">
        <v>28540</v>
      </c>
      <c r="E1835" s="2">
        <v>218.25</v>
      </c>
      <c r="F1835" s="6">
        <f t="shared" si="28"/>
        <v>381.9375</v>
      </c>
    </row>
    <row r="1836" spans="1:6" x14ac:dyDescent="0.2">
      <c r="A1836" s="3">
        <v>28545</v>
      </c>
      <c r="E1836" s="2">
        <v>314.31</v>
      </c>
      <c r="F1836" s="6">
        <f t="shared" si="28"/>
        <v>550.04250000000002</v>
      </c>
    </row>
    <row r="1837" spans="1:6" x14ac:dyDescent="0.2">
      <c r="A1837" s="3">
        <v>28546</v>
      </c>
      <c r="E1837" s="2">
        <v>605.86</v>
      </c>
      <c r="F1837" s="6">
        <f t="shared" si="28"/>
        <v>1060.2550000000001</v>
      </c>
    </row>
    <row r="1838" spans="1:6" x14ac:dyDescent="0.2">
      <c r="A1838" s="3">
        <v>28555</v>
      </c>
      <c r="E1838" s="2">
        <v>981.59</v>
      </c>
      <c r="F1838" s="6">
        <f t="shared" si="28"/>
        <v>1717.7825</v>
      </c>
    </row>
    <row r="1839" spans="1:6" x14ac:dyDescent="0.2">
      <c r="A1839" s="3">
        <v>28570</v>
      </c>
      <c r="E1839" s="2">
        <v>173.57</v>
      </c>
      <c r="F1839" s="6">
        <f t="shared" si="28"/>
        <v>303.7475</v>
      </c>
    </row>
    <row r="1840" spans="1:6" x14ac:dyDescent="0.2">
      <c r="A1840" s="3">
        <v>28575</v>
      </c>
      <c r="E1840" s="2">
        <v>395.8</v>
      </c>
      <c r="F1840" s="6">
        <f t="shared" si="28"/>
        <v>692.65</v>
      </c>
    </row>
    <row r="1841" spans="1:6" x14ac:dyDescent="0.2">
      <c r="A1841" s="3">
        <v>28576</v>
      </c>
      <c r="E1841" s="2">
        <v>434.17</v>
      </c>
      <c r="F1841" s="6">
        <f t="shared" si="28"/>
        <v>759.79750000000001</v>
      </c>
    </row>
    <row r="1842" spans="1:6" x14ac:dyDescent="0.2">
      <c r="A1842" s="3">
        <v>28585</v>
      </c>
      <c r="E1842" s="2">
        <v>981.57</v>
      </c>
      <c r="F1842" s="6">
        <f t="shared" si="28"/>
        <v>1717.7475000000002</v>
      </c>
    </row>
    <row r="1843" spans="1:6" x14ac:dyDescent="0.2">
      <c r="A1843" s="3">
        <v>28600</v>
      </c>
      <c r="E1843" s="2">
        <v>234.77</v>
      </c>
      <c r="F1843" s="6">
        <f t="shared" si="28"/>
        <v>410.84750000000003</v>
      </c>
    </row>
    <row r="1844" spans="1:6" x14ac:dyDescent="0.2">
      <c r="A1844" s="3">
        <v>28605</v>
      </c>
      <c r="E1844" s="2">
        <v>347.32</v>
      </c>
      <c r="F1844" s="6">
        <f t="shared" si="28"/>
        <v>607.80999999999995</v>
      </c>
    </row>
    <row r="1845" spans="1:6" x14ac:dyDescent="0.2">
      <c r="A1845" s="3">
        <v>28606</v>
      </c>
      <c r="E1845" s="2">
        <v>439.24</v>
      </c>
      <c r="F1845" s="6">
        <f t="shared" si="28"/>
        <v>768.67000000000007</v>
      </c>
    </row>
    <row r="1846" spans="1:6" x14ac:dyDescent="0.2">
      <c r="A1846" s="3">
        <v>28615</v>
      </c>
      <c r="E1846" s="2">
        <v>889.12</v>
      </c>
      <c r="F1846" s="6">
        <f t="shared" si="28"/>
        <v>1555.96</v>
      </c>
    </row>
    <row r="1847" spans="1:6" x14ac:dyDescent="0.2">
      <c r="A1847" s="3">
        <v>28630</v>
      </c>
      <c r="E1847" s="2">
        <v>168.12</v>
      </c>
      <c r="F1847" s="6">
        <f t="shared" si="28"/>
        <v>294.21000000000004</v>
      </c>
    </row>
    <row r="1848" spans="1:6" x14ac:dyDescent="0.2">
      <c r="A1848" s="3">
        <v>28635</v>
      </c>
      <c r="E1848" s="2">
        <v>194.81</v>
      </c>
      <c r="F1848" s="6">
        <f t="shared" si="28"/>
        <v>340.91750000000002</v>
      </c>
    </row>
    <row r="1849" spans="1:6" x14ac:dyDescent="0.2">
      <c r="A1849" s="3">
        <v>28636</v>
      </c>
      <c r="E1849" s="2">
        <v>326.8</v>
      </c>
      <c r="F1849" s="6">
        <f t="shared" si="28"/>
        <v>571.9</v>
      </c>
    </row>
    <row r="1850" spans="1:6" x14ac:dyDescent="0.2">
      <c r="A1850" s="3">
        <v>28645</v>
      </c>
      <c r="E1850" s="2">
        <v>702.32</v>
      </c>
      <c r="F1850" s="6">
        <f t="shared" si="28"/>
        <v>1229.0600000000002</v>
      </c>
    </row>
    <row r="1851" spans="1:6" x14ac:dyDescent="0.2">
      <c r="A1851" s="3">
        <v>28660</v>
      </c>
      <c r="E1851" s="2">
        <v>125.91</v>
      </c>
      <c r="F1851" s="6">
        <f t="shared" si="28"/>
        <v>220.3425</v>
      </c>
    </row>
    <row r="1852" spans="1:6" x14ac:dyDescent="0.2">
      <c r="A1852" s="3">
        <v>28665</v>
      </c>
      <c r="E1852" s="2">
        <v>168.31</v>
      </c>
      <c r="F1852" s="6">
        <f t="shared" si="28"/>
        <v>294.54250000000002</v>
      </c>
    </row>
    <row r="1853" spans="1:6" x14ac:dyDescent="0.2">
      <c r="A1853" s="3">
        <v>28666</v>
      </c>
      <c r="E1853" s="2">
        <v>216.95</v>
      </c>
      <c r="F1853" s="6">
        <f t="shared" si="28"/>
        <v>379.66249999999997</v>
      </c>
    </row>
    <row r="1854" spans="1:6" x14ac:dyDescent="0.2">
      <c r="A1854" s="3">
        <v>28675</v>
      </c>
      <c r="E1854" s="2">
        <v>636.76</v>
      </c>
      <c r="F1854" s="6">
        <f t="shared" si="28"/>
        <v>1114.33</v>
      </c>
    </row>
    <row r="1855" spans="1:6" x14ac:dyDescent="0.2">
      <c r="A1855" s="3">
        <v>28705</v>
      </c>
      <c r="E1855" s="2">
        <v>1462.12</v>
      </c>
      <c r="F1855" s="6">
        <f t="shared" si="28"/>
        <v>2558.71</v>
      </c>
    </row>
    <row r="1856" spans="1:6" x14ac:dyDescent="0.2">
      <c r="A1856" s="3">
        <v>28715</v>
      </c>
      <c r="E1856" s="2">
        <v>1057.74</v>
      </c>
      <c r="F1856" s="6">
        <f t="shared" si="28"/>
        <v>1851.0450000000001</v>
      </c>
    </row>
    <row r="1857" spans="1:6" x14ac:dyDescent="0.2">
      <c r="A1857" s="3">
        <v>28725</v>
      </c>
      <c r="E1857" s="2">
        <v>862.67</v>
      </c>
      <c r="F1857" s="6">
        <f t="shared" si="28"/>
        <v>1509.6724999999999</v>
      </c>
    </row>
    <row r="1858" spans="1:6" x14ac:dyDescent="0.2">
      <c r="A1858" s="3">
        <v>28730</v>
      </c>
      <c r="E1858" s="2">
        <v>832.34</v>
      </c>
      <c r="F1858" s="6">
        <f t="shared" si="28"/>
        <v>1456.595</v>
      </c>
    </row>
    <row r="1859" spans="1:6" x14ac:dyDescent="0.2">
      <c r="A1859" s="3">
        <v>28735</v>
      </c>
      <c r="E1859" s="2">
        <v>887.66</v>
      </c>
      <c r="F1859" s="6">
        <f t="shared" si="28"/>
        <v>1553.405</v>
      </c>
    </row>
    <row r="1860" spans="1:6" x14ac:dyDescent="0.2">
      <c r="A1860" s="3">
        <v>28737</v>
      </c>
      <c r="E1860" s="2">
        <v>755.51</v>
      </c>
      <c r="F1860" s="6">
        <f t="shared" si="28"/>
        <v>1322.1424999999999</v>
      </c>
    </row>
    <row r="1861" spans="1:6" x14ac:dyDescent="0.2">
      <c r="A1861" s="3">
        <v>28740</v>
      </c>
      <c r="E1861" s="2">
        <v>938.41</v>
      </c>
      <c r="F1861" s="6">
        <f t="shared" ref="F1861:F1924" si="29">E1861*1.75</f>
        <v>1642.2175</v>
      </c>
    </row>
    <row r="1862" spans="1:6" x14ac:dyDescent="0.2">
      <c r="A1862" s="3">
        <v>28750</v>
      </c>
      <c r="E1862" s="2">
        <v>909.99</v>
      </c>
      <c r="F1862" s="6">
        <f t="shared" si="29"/>
        <v>1592.4825000000001</v>
      </c>
    </row>
    <row r="1863" spans="1:6" x14ac:dyDescent="0.2">
      <c r="A1863" s="3">
        <v>28755</v>
      </c>
      <c r="E1863" s="2">
        <v>544.12</v>
      </c>
      <c r="F1863" s="6">
        <f t="shared" si="29"/>
        <v>952.21</v>
      </c>
    </row>
    <row r="1864" spans="1:6" x14ac:dyDescent="0.2">
      <c r="A1864" s="3">
        <v>28760</v>
      </c>
      <c r="E1864" s="2">
        <v>854</v>
      </c>
      <c r="F1864" s="6">
        <f t="shared" si="29"/>
        <v>1494.5</v>
      </c>
    </row>
    <row r="1865" spans="1:6" x14ac:dyDescent="0.2">
      <c r="A1865" s="3">
        <v>28800</v>
      </c>
      <c r="E1865" s="2">
        <v>624.72</v>
      </c>
      <c r="F1865" s="6">
        <f t="shared" si="29"/>
        <v>1093.26</v>
      </c>
    </row>
    <row r="1866" spans="1:6" x14ac:dyDescent="0.2">
      <c r="A1866" s="3">
        <v>28805</v>
      </c>
      <c r="E1866" s="2">
        <v>861.61</v>
      </c>
      <c r="F1866" s="6">
        <f t="shared" si="29"/>
        <v>1507.8175000000001</v>
      </c>
    </row>
    <row r="1867" spans="1:6" x14ac:dyDescent="0.2">
      <c r="A1867" s="3">
        <v>28810</v>
      </c>
      <c r="E1867" s="2">
        <v>504.38</v>
      </c>
      <c r="F1867" s="6">
        <f t="shared" si="29"/>
        <v>882.66499999999996</v>
      </c>
    </row>
    <row r="1868" spans="1:6" x14ac:dyDescent="0.2">
      <c r="A1868" s="3">
        <v>28820</v>
      </c>
      <c r="E1868" s="2">
        <v>627.59</v>
      </c>
      <c r="F1868" s="6">
        <f t="shared" si="29"/>
        <v>1098.2825</v>
      </c>
    </row>
    <row r="1869" spans="1:6" x14ac:dyDescent="0.2">
      <c r="A1869" s="3">
        <v>28825</v>
      </c>
      <c r="E1869" s="2">
        <v>601.16999999999996</v>
      </c>
      <c r="F1869" s="6">
        <f t="shared" si="29"/>
        <v>1052.0474999999999</v>
      </c>
    </row>
    <row r="1870" spans="1:6" x14ac:dyDescent="0.2">
      <c r="A1870" s="3">
        <v>28890</v>
      </c>
      <c r="E1870" s="2">
        <v>363.91</v>
      </c>
      <c r="F1870" s="6">
        <f t="shared" si="29"/>
        <v>636.84250000000009</v>
      </c>
    </row>
    <row r="1871" spans="1:6" x14ac:dyDescent="0.2">
      <c r="A1871" s="3">
        <v>29000</v>
      </c>
      <c r="E1871" s="2">
        <v>339.16</v>
      </c>
      <c r="F1871" s="6">
        <f t="shared" si="29"/>
        <v>593.53000000000009</v>
      </c>
    </row>
    <row r="1872" spans="1:6" x14ac:dyDescent="0.2">
      <c r="A1872" s="3">
        <v>29010</v>
      </c>
      <c r="E1872" s="2">
        <v>240.38</v>
      </c>
      <c r="F1872" s="6">
        <f t="shared" si="29"/>
        <v>420.66499999999996</v>
      </c>
    </row>
    <row r="1873" spans="1:6" x14ac:dyDescent="0.2">
      <c r="A1873" s="3">
        <v>29015</v>
      </c>
      <c r="E1873" s="2">
        <v>305.22000000000003</v>
      </c>
      <c r="F1873" s="6">
        <f t="shared" si="29"/>
        <v>534.13499999999999</v>
      </c>
    </row>
    <row r="1874" spans="1:6" x14ac:dyDescent="0.2">
      <c r="A1874" s="3">
        <v>29020</v>
      </c>
      <c r="E1874" s="2">
        <v>230.95</v>
      </c>
      <c r="F1874" s="6">
        <f t="shared" si="29"/>
        <v>404.16249999999997</v>
      </c>
    </row>
    <row r="1875" spans="1:6" x14ac:dyDescent="0.2">
      <c r="A1875" s="3">
        <v>29025</v>
      </c>
      <c r="E1875" s="2">
        <v>313.39999999999998</v>
      </c>
      <c r="F1875" s="6">
        <f t="shared" si="29"/>
        <v>548.44999999999993</v>
      </c>
    </row>
    <row r="1876" spans="1:6" x14ac:dyDescent="0.2">
      <c r="A1876" s="3">
        <v>29035</v>
      </c>
      <c r="E1876" s="2">
        <v>275.33</v>
      </c>
      <c r="F1876" s="6">
        <f t="shared" si="29"/>
        <v>481.82749999999999</v>
      </c>
    </row>
    <row r="1877" spans="1:6" x14ac:dyDescent="0.2">
      <c r="A1877" s="3">
        <v>29040</v>
      </c>
      <c r="E1877" s="2">
        <v>250.62</v>
      </c>
      <c r="F1877" s="6">
        <f t="shared" si="29"/>
        <v>438.58500000000004</v>
      </c>
    </row>
    <row r="1878" spans="1:6" x14ac:dyDescent="0.2">
      <c r="A1878" s="3">
        <v>29044</v>
      </c>
      <c r="E1878" s="2">
        <v>307.22000000000003</v>
      </c>
      <c r="F1878" s="6">
        <f t="shared" si="29"/>
        <v>537.63499999999999</v>
      </c>
    </row>
    <row r="1879" spans="1:6" x14ac:dyDescent="0.2">
      <c r="A1879" s="3">
        <v>29046</v>
      </c>
      <c r="E1879" s="2">
        <v>314.82</v>
      </c>
      <c r="F1879" s="6">
        <f t="shared" si="29"/>
        <v>550.93499999999995</v>
      </c>
    </row>
    <row r="1880" spans="1:6" x14ac:dyDescent="0.2">
      <c r="A1880" s="3">
        <v>29049</v>
      </c>
      <c r="E1880" s="2">
        <v>106.17</v>
      </c>
      <c r="F1880" s="6">
        <f t="shared" si="29"/>
        <v>185.79750000000001</v>
      </c>
    </row>
    <row r="1881" spans="1:6" x14ac:dyDescent="0.2">
      <c r="A1881" s="3">
        <v>29055</v>
      </c>
      <c r="E1881" s="2">
        <v>240.26</v>
      </c>
      <c r="F1881" s="6">
        <f t="shared" si="29"/>
        <v>420.45499999999998</v>
      </c>
    </row>
    <row r="1882" spans="1:6" x14ac:dyDescent="0.2">
      <c r="A1882" s="3">
        <v>29058</v>
      </c>
      <c r="E1882" s="2">
        <v>109.41</v>
      </c>
      <c r="F1882" s="6">
        <f t="shared" si="29"/>
        <v>191.4675</v>
      </c>
    </row>
    <row r="1883" spans="1:6" x14ac:dyDescent="0.2">
      <c r="A1883" s="3">
        <v>29065</v>
      </c>
      <c r="E1883" s="2">
        <v>105.49</v>
      </c>
      <c r="F1883" s="6">
        <f t="shared" si="29"/>
        <v>184.60749999999999</v>
      </c>
    </row>
    <row r="1884" spans="1:6" x14ac:dyDescent="0.2">
      <c r="A1884" s="3">
        <v>29075</v>
      </c>
      <c r="E1884" s="2">
        <v>98.42</v>
      </c>
      <c r="F1884" s="6">
        <f t="shared" si="29"/>
        <v>172.23500000000001</v>
      </c>
    </row>
    <row r="1885" spans="1:6" x14ac:dyDescent="0.2">
      <c r="A1885" s="3">
        <v>29085</v>
      </c>
      <c r="E1885" s="2">
        <v>103.36</v>
      </c>
      <c r="F1885" s="6">
        <f t="shared" si="29"/>
        <v>180.88</v>
      </c>
    </row>
    <row r="1886" spans="1:6" x14ac:dyDescent="0.2">
      <c r="A1886" s="3">
        <v>29086</v>
      </c>
      <c r="E1886" s="2">
        <v>82.84</v>
      </c>
      <c r="F1886" s="6">
        <f t="shared" si="29"/>
        <v>144.97</v>
      </c>
    </row>
    <row r="1887" spans="1:6" x14ac:dyDescent="0.2">
      <c r="A1887" s="3">
        <v>29105</v>
      </c>
      <c r="E1887" s="2">
        <v>95.49</v>
      </c>
      <c r="F1887" s="6">
        <f t="shared" si="29"/>
        <v>167.10749999999999</v>
      </c>
    </row>
    <row r="1888" spans="1:6" x14ac:dyDescent="0.2">
      <c r="A1888" s="3">
        <v>29125</v>
      </c>
      <c r="E1888" s="2">
        <v>69.69</v>
      </c>
      <c r="F1888" s="6">
        <f t="shared" si="29"/>
        <v>121.9575</v>
      </c>
    </row>
    <row r="1889" spans="1:6" x14ac:dyDescent="0.2">
      <c r="A1889" s="3">
        <v>29126</v>
      </c>
      <c r="E1889" s="2">
        <v>83.14</v>
      </c>
      <c r="F1889" s="6">
        <f t="shared" si="29"/>
        <v>145.495</v>
      </c>
    </row>
    <row r="1890" spans="1:6" x14ac:dyDescent="0.2">
      <c r="A1890" s="3">
        <v>29130</v>
      </c>
      <c r="E1890" s="2">
        <v>44.3</v>
      </c>
      <c r="F1890" s="6">
        <f t="shared" si="29"/>
        <v>77.524999999999991</v>
      </c>
    </row>
    <row r="1891" spans="1:6" x14ac:dyDescent="0.2">
      <c r="A1891" s="3">
        <v>29131</v>
      </c>
      <c r="E1891" s="2">
        <v>56.78</v>
      </c>
      <c r="F1891" s="6">
        <f t="shared" si="29"/>
        <v>99.365000000000009</v>
      </c>
    </row>
    <row r="1892" spans="1:6" x14ac:dyDescent="0.2">
      <c r="A1892" s="3">
        <v>29200</v>
      </c>
      <c r="E1892" s="2">
        <v>55.66</v>
      </c>
      <c r="F1892" s="6">
        <f t="shared" si="29"/>
        <v>97.405000000000001</v>
      </c>
    </row>
    <row r="1893" spans="1:6" x14ac:dyDescent="0.2">
      <c r="A1893" s="3">
        <v>29240</v>
      </c>
      <c r="E1893" s="2">
        <v>60.26</v>
      </c>
      <c r="F1893" s="6">
        <f t="shared" si="29"/>
        <v>105.455</v>
      </c>
    </row>
    <row r="1894" spans="1:6" x14ac:dyDescent="0.2">
      <c r="A1894" s="3">
        <v>29260</v>
      </c>
      <c r="E1894" s="2">
        <v>55.37</v>
      </c>
      <c r="F1894" s="6">
        <f t="shared" si="29"/>
        <v>96.897499999999994</v>
      </c>
    </row>
    <row r="1895" spans="1:6" x14ac:dyDescent="0.2">
      <c r="A1895" s="3">
        <v>29280</v>
      </c>
      <c r="E1895" s="2">
        <v>53.26</v>
      </c>
      <c r="F1895" s="6">
        <f t="shared" si="29"/>
        <v>93.204999999999998</v>
      </c>
    </row>
    <row r="1896" spans="1:6" x14ac:dyDescent="0.2">
      <c r="A1896" s="3">
        <v>29305</v>
      </c>
      <c r="E1896" s="2">
        <v>267.23</v>
      </c>
      <c r="F1896" s="6">
        <f t="shared" si="29"/>
        <v>467.65250000000003</v>
      </c>
    </row>
    <row r="1897" spans="1:6" x14ac:dyDescent="0.2">
      <c r="A1897" s="3">
        <v>29325</v>
      </c>
      <c r="E1897" s="2">
        <v>297.02999999999997</v>
      </c>
      <c r="F1897" s="6">
        <f t="shared" si="29"/>
        <v>519.80250000000001</v>
      </c>
    </row>
    <row r="1898" spans="1:6" x14ac:dyDescent="0.2">
      <c r="A1898" s="3">
        <v>29345</v>
      </c>
      <c r="E1898" s="2">
        <v>150.81</v>
      </c>
      <c r="F1898" s="6">
        <f t="shared" si="29"/>
        <v>263.91750000000002</v>
      </c>
    </row>
    <row r="1899" spans="1:6" x14ac:dyDescent="0.2">
      <c r="A1899" s="3">
        <v>29355</v>
      </c>
      <c r="E1899" s="2">
        <v>157.13999999999999</v>
      </c>
      <c r="F1899" s="6">
        <f t="shared" si="29"/>
        <v>274.995</v>
      </c>
    </row>
    <row r="1900" spans="1:6" x14ac:dyDescent="0.2">
      <c r="A1900" s="3">
        <v>29358</v>
      </c>
      <c r="E1900" s="2">
        <v>175.09</v>
      </c>
      <c r="F1900" s="6">
        <f t="shared" si="29"/>
        <v>306.40750000000003</v>
      </c>
    </row>
    <row r="1901" spans="1:6" x14ac:dyDescent="0.2">
      <c r="A1901" s="3">
        <v>29365</v>
      </c>
      <c r="E1901" s="2">
        <v>135.26</v>
      </c>
      <c r="F1901" s="6">
        <f t="shared" si="29"/>
        <v>236.70499999999998</v>
      </c>
    </row>
    <row r="1902" spans="1:6" x14ac:dyDescent="0.2">
      <c r="A1902" s="3">
        <v>29405</v>
      </c>
      <c r="E1902" s="2">
        <v>89.48</v>
      </c>
      <c r="F1902" s="6">
        <f t="shared" si="29"/>
        <v>156.59</v>
      </c>
    </row>
    <row r="1903" spans="1:6" x14ac:dyDescent="0.2">
      <c r="A1903" s="3">
        <v>29425</v>
      </c>
      <c r="E1903" s="2">
        <v>86.63</v>
      </c>
      <c r="F1903" s="6">
        <f t="shared" si="29"/>
        <v>151.60249999999999</v>
      </c>
    </row>
    <row r="1904" spans="1:6" x14ac:dyDescent="0.2">
      <c r="A1904" s="3">
        <v>29435</v>
      </c>
      <c r="E1904" s="2">
        <v>132.4</v>
      </c>
      <c r="F1904" s="6">
        <f t="shared" si="29"/>
        <v>231.70000000000002</v>
      </c>
    </row>
    <row r="1905" spans="1:6" x14ac:dyDescent="0.2">
      <c r="A1905" s="3">
        <v>29440</v>
      </c>
      <c r="E1905" s="2">
        <v>61.77</v>
      </c>
      <c r="F1905" s="6">
        <f t="shared" si="29"/>
        <v>108.09750000000001</v>
      </c>
    </row>
    <row r="1906" spans="1:6" x14ac:dyDescent="0.2">
      <c r="A1906" s="3">
        <v>29445</v>
      </c>
      <c r="E1906" s="2">
        <v>151.28</v>
      </c>
      <c r="F1906" s="6">
        <f t="shared" si="29"/>
        <v>264.74</v>
      </c>
    </row>
    <row r="1907" spans="1:6" x14ac:dyDescent="0.2">
      <c r="A1907" s="3">
        <v>29450</v>
      </c>
      <c r="E1907" s="2">
        <v>157.88</v>
      </c>
      <c r="F1907" s="6">
        <f t="shared" si="29"/>
        <v>276.28999999999996</v>
      </c>
    </row>
    <row r="1908" spans="1:6" x14ac:dyDescent="0.2">
      <c r="A1908" s="3">
        <v>29505</v>
      </c>
      <c r="E1908" s="2">
        <v>87.42</v>
      </c>
      <c r="F1908" s="6">
        <f t="shared" si="29"/>
        <v>152.98500000000001</v>
      </c>
    </row>
    <row r="1909" spans="1:6" x14ac:dyDescent="0.2">
      <c r="A1909" s="3">
        <v>29515</v>
      </c>
      <c r="E1909" s="2">
        <v>77.02</v>
      </c>
      <c r="F1909" s="6">
        <f t="shared" si="29"/>
        <v>134.785</v>
      </c>
    </row>
    <row r="1910" spans="1:6" x14ac:dyDescent="0.2">
      <c r="A1910" s="3">
        <v>29520</v>
      </c>
      <c r="E1910" s="2">
        <v>52.52</v>
      </c>
      <c r="F1910" s="6">
        <f t="shared" si="29"/>
        <v>91.910000000000011</v>
      </c>
    </row>
    <row r="1911" spans="1:6" x14ac:dyDescent="0.2">
      <c r="A1911" s="3">
        <v>29530</v>
      </c>
      <c r="E1911" s="2">
        <v>55.36</v>
      </c>
      <c r="F1911" s="6">
        <f t="shared" si="29"/>
        <v>96.88</v>
      </c>
    </row>
    <row r="1912" spans="1:6" x14ac:dyDescent="0.2">
      <c r="A1912" s="3">
        <v>29540</v>
      </c>
      <c r="E1912" s="2">
        <v>39.049999999999997</v>
      </c>
      <c r="F1912" s="6">
        <f t="shared" si="29"/>
        <v>68.337499999999991</v>
      </c>
    </row>
    <row r="1913" spans="1:6" x14ac:dyDescent="0.2">
      <c r="A1913" s="3">
        <v>29550</v>
      </c>
      <c r="E1913" s="2">
        <v>32.369999999999997</v>
      </c>
      <c r="F1913" s="6">
        <f t="shared" si="29"/>
        <v>56.647499999999994</v>
      </c>
    </row>
    <row r="1914" spans="1:6" x14ac:dyDescent="0.2">
      <c r="A1914" s="3">
        <v>29580</v>
      </c>
      <c r="E1914" s="2">
        <v>56.78</v>
      </c>
      <c r="F1914" s="6">
        <f t="shared" si="29"/>
        <v>99.365000000000009</v>
      </c>
    </row>
    <row r="1915" spans="1:6" x14ac:dyDescent="0.2">
      <c r="A1915" s="3">
        <v>29581</v>
      </c>
      <c r="E1915" s="2">
        <v>64.56</v>
      </c>
      <c r="F1915" s="6">
        <f t="shared" si="29"/>
        <v>112.98</v>
      </c>
    </row>
    <row r="1916" spans="1:6" x14ac:dyDescent="0.2">
      <c r="A1916" s="3">
        <v>29582</v>
      </c>
      <c r="E1916" s="2">
        <v>73.430000000000007</v>
      </c>
      <c r="F1916" s="6">
        <f t="shared" si="29"/>
        <v>128.5025</v>
      </c>
    </row>
    <row r="1917" spans="1:6" x14ac:dyDescent="0.2">
      <c r="A1917" s="3">
        <v>29583</v>
      </c>
      <c r="E1917" s="2">
        <v>45.6</v>
      </c>
      <c r="F1917" s="6">
        <f t="shared" si="29"/>
        <v>79.8</v>
      </c>
    </row>
    <row r="1918" spans="1:6" x14ac:dyDescent="0.2">
      <c r="A1918" s="3">
        <v>29584</v>
      </c>
      <c r="E1918" s="2">
        <v>73.430000000000007</v>
      </c>
      <c r="F1918" s="6">
        <f t="shared" si="29"/>
        <v>128.5025</v>
      </c>
    </row>
    <row r="1919" spans="1:6" x14ac:dyDescent="0.2">
      <c r="A1919" s="3">
        <v>29590</v>
      </c>
      <c r="E1919" s="2">
        <v>56.29</v>
      </c>
      <c r="F1919" s="6">
        <f t="shared" si="29"/>
        <v>98.507499999999993</v>
      </c>
    </row>
    <row r="1920" spans="1:6" x14ac:dyDescent="0.2">
      <c r="A1920" s="3">
        <v>29700</v>
      </c>
      <c r="E1920" s="2">
        <v>71.77</v>
      </c>
      <c r="F1920" s="6">
        <f t="shared" si="29"/>
        <v>125.5975</v>
      </c>
    </row>
    <row r="1921" spans="1:6" x14ac:dyDescent="0.2">
      <c r="A1921" s="3">
        <v>29705</v>
      </c>
      <c r="E1921" s="2">
        <v>73.05</v>
      </c>
      <c r="F1921" s="6">
        <f t="shared" si="29"/>
        <v>127.83749999999999</v>
      </c>
    </row>
    <row r="1922" spans="1:6" x14ac:dyDescent="0.2">
      <c r="A1922" s="3">
        <v>29710</v>
      </c>
      <c r="E1922" s="2">
        <v>122.59</v>
      </c>
      <c r="F1922" s="6">
        <f t="shared" si="29"/>
        <v>214.5325</v>
      </c>
    </row>
    <row r="1923" spans="1:6" x14ac:dyDescent="0.2">
      <c r="A1923" s="3">
        <v>29715</v>
      </c>
      <c r="E1923" s="2">
        <v>94.74</v>
      </c>
      <c r="F1923" s="6">
        <f t="shared" si="29"/>
        <v>165.79499999999999</v>
      </c>
    </row>
    <row r="1924" spans="1:6" x14ac:dyDescent="0.2">
      <c r="A1924" s="3">
        <v>29720</v>
      </c>
      <c r="E1924" s="2">
        <v>90.28</v>
      </c>
      <c r="F1924" s="6">
        <f t="shared" si="29"/>
        <v>157.99</v>
      </c>
    </row>
    <row r="1925" spans="1:6" x14ac:dyDescent="0.2">
      <c r="A1925" s="3">
        <v>29730</v>
      </c>
      <c r="E1925" s="2">
        <v>71.28</v>
      </c>
      <c r="F1925" s="6">
        <f t="shared" ref="F1925:F1988" si="30">E1925*1.75</f>
        <v>124.74000000000001</v>
      </c>
    </row>
    <row r="1926" spans="1:6" x14ac:dyDescent="0.2">
      <c r="A1926" s="3">
        <v>29740</v>
      </c>
      <c r="E1926" s="2">
        <v>101</v>
      </c>
      <c r="F1926" s="6">
        <f t="shared" si="30"/>
        <v>176.75</v>
      </c>
    </row>
    <row r="1927" spans="1:6" x14ac:dyDescent="0.2">
      <c r="A1927" s="3">
        <v>29750</v>
      </c>
      <c r="E1927" s="2">
        <v>116.22</v>
      </c>
      <c r="F1927" s="6">
        <f t="shared" si="30"/>
        <v>203.38499999999999</v>
      </c>
    </row>
    <row r="1928" spans="1:6" x14ac:dyDescent="0.2">
      <c r="A1928" s="3">
        <v>29800</v>
      </c>
      <c r="E1928" s="2">
        <v>583.88</v>
      </c>
      <c r="F1928" s="6">
        <f t="shared" si="30"/>
        <v>1021.79</v>
      </c>
    </row>
    <row r="1929" spans="1:6" x14ac:dyDescent="0.2">
      <c r="A1929" s="3">
        <v>29804</v>
      </c>
      <c r="E1929" s="2">
        <v>736.98</v>
      </c>
      <c r="F1929" s="6">
        <f t="shared" si="30"/>
        <v>1289.7150000000001</v>
      </c>
    </row>
    <row r="1930" spans="1:6" x14ac:dyDescent="0.2">
      <c r="A1930" s="3">
        <v>29805</v>
      </c>
      <c r="E1930" s="2">
        <v>532</v>
      </c>
      <c r="F1930" s="6">
        <f t="shared" si="30"/>
        <v>931</v>
      </c>
    </row>
    <row r="1931" spans="1:6" x14ac:dyDescent="0.2">
      <c r="A1931" s="3">
        <v>29806</v>
      </c>
      <c r="E1931" s="2">
        <v>1211.17</v>
      </c>
      <c r="F1931" s="6">
        <f t="shared" si="30"/>
        <v>2119.5475000000001</v>
      </c>
    </row>
    <row r="1932" spans="1:6" x14ac:dyDescent="0.2">
      <c r="A1932" s="3">
        <v>29807</v>
      </c>
      <c r="E1932" s="2">
        <v>1178.69</v>
      </c>
      <c r="F1932" s="6">
        <f t="shared" si="30"/>
        <v>2062.7075</v>
      </c>
    </row>
    <row r="1933" spans="1:6" x14ac:dyDescent="0.2">
      <c r="A1933" s="3">
        <v>29819</v>
      </c>
      <c r="E1933" s="2">
        <v>663.89</v>
      </c>
      <c r="F1933" s="6">
        <f t="shared" si="30"/>
        <v>1161.8074999999999</v>
      </c>
    </row>
    <row r="1934" spans="1:6" x14ac:dyDescent="0.2">
      <c r="A1934" s="3">
        <v>29820</v>
      </c>
      <c r="E1934" s="2">
        <v>611.46</v>
      </c>
      <c r="F1934" s="6">
        <f t="shared" si="30"/>
        <v>1070.0550000000001</v>
      </c>
    </row>
    <row r="1935" spans="1:6" x14ac:dyDescent="0.2">
      <c r="A1935" s="3">
        <v>29821</v>
      </c>
      <c r="E1935" s="2">
        <v>670.95</v>
      </c>
      <c r="F1935" s="6">
        <f t="shared" si="30"/>
        <v>1174.1625000000001</v>
      </c>
    </row>
    <row r="1936" spans="1:6" x14ac:dyDescent="0.2">
      <c r="A1936" s="3">
        <v>29822</v>
      </c>
      <c r="E1936" s="2">
        <v>652.24</v>
      </c>
      <c r="F1936" s="6">
        <f t="shared" si="30"/>
        <v>1141.42</v>
      </c>
    </row>
    <row r="1937" spans="1:6" x14ac:dyDescent="0.2">
      <c r="A1937" s="3">
        <v>29823</v>
      </c>
      <c r="E1937" s="2">
        <v>712.04</v>
      </c>
      <c r="F1937" s="6">
        <f t="shared" si="30"/>
        <v>1246.07</v>
      </c>
    </row>
    <row r="1938" spans="1:6" x14ac:dyDescent="0.2">
      <c r="A1938" s="3">
        <v>29824</v>
      </c>
      <c r="E1938" s="2">
        <v>767.64</v>
      </c>
      <c r="F1938" s="6">
        <f t="shared" si="30"/>
        <v>1343.37</v>
      </c>
    </row>
    <row r="1939" spans="1:6" x14ac:dyDescent="0.2">
      <c r="A1939" s="3">
        <v>29825</v>
      </c>
      <c r="E1939" s="2">
        <v>663.53</v>
      </c>
      <c r="F1939" s="6">
        <f t="shared" si="30"/>
        <v>1161.1775</v>
      </c>
    </row>
    <row r="1940" spans="1:6" x14ac:dyDescent="0.2">
      <c r="A1940" s="3">
        <v>29826</v>
      </c>
      <c r="E1940" s="2">
        <v>205.91</v>
      </c>
      <c r="F1940" s="6">
        <f t="shared" si="30"/>
        <v>360.34249999999997</v>
      </c>
    </row>
    <row r="1941" spans="1:6" x14ac:dyDescent="0.2">
      <c r="A1941" s="3">
        <v>29827</v>
      </c>
      <c r="E1941" s="2">
        <v>1231.51</v>
      </c>
      <c r="F1941" s="6">
        <f t="shared" si="30"/>
        <v>2155.1424999999999</v>
      </c>
    </row>
    <row r="1942" spans="1:6" x14ac:dyDescent="0.2">
      <c r="A1942" s="3">
        <v>29828</v>
      </c>
      <c r="E1942" s="2">
        <v>1051.58</v>
      </c>
      <c r="F1942" s="6">
        <f t="shared" si="30"/>
        <v>1840.2649999999999</v>
      </c>
    </row>
    <row r="1943" spans="1:6" x14ac:dyDescent="0.2">
      <c r="A1943" s="3">
        <v>29830</v>
      </c>
      <c r="E1943" s="2">
        <v>513.88</v>
      </c>
      <c r="F1943" s="6">
        <f t="shared" si="30"/>
        <v>899.29</v>
      </c>
    </row>
    <row r="1944" spans="1:6" x14ac:dyDescent="0.2">
      <c r="A1944" s="3">
        <v>29834</v>
      </c>
      <c r="E1944" s="2">
        <v>556.02</v>
      </c>
      <c r="F1944" s="6">
        <f t="shared" si="30"/>
        <v>973.03499999999997</v>
      </c>
    </row>
    <row r="1945" spans="1:6" x14ac:dyDescent="0.2">
      <c r="A1945" s="3">
        <v>29835</v>
      </c>
      <c r="E1945" s="2">
        <v>571.91</v>
      </c>
      <c r="F1945" s="6">
        <f t="shared" si="30"/>
        <v>1000.8425</v>
      </c>
    </row>
    <row r="1946" spans="1:6" x14ac:dyDescent="0.2">
      <c r="A1946" s="3">
        <v>29836</v>
      </c>
      <c r="E1946" s="2">
        <v>660.72</v>
      </c>
      <c r="F1946" s="6">
        <f t="shared" si="30"/>
        <v>1156.26</v>
      </c>
    </row>
    <row r="1947" spans="1:6" x14ac:dyDescent="0.2">
      <c r="A1947" s="3">
        <v>29837</v>
      </c>
      <c r="E1947" s="2">
        <v>599.48</v>
      </c>
      <c r="F1947" s="6">
        <f t="shared" si="30"/>
        <v>1049.0900000000001</v>
      </c>
    </row>
    <row r="1948" spans="1:6" x14ac:dyDescent="0.2">
      <c r="A1948" s="3">
        <v>29838</v>
      </c>
      <c r="E1948" s="2">
        <v>668.5</v>
      </c>
      <c r="F1948" s="6">
        <f t="shared" si="30"/>
        <v>1169.875</v>
      </c>
    </row>
    <row r="1949" spans="1:6" x14ac:dyDescent="0.2">
      <c r="A1949" s="3">
        <v>29840</v>
      </c>
      <c r="E1949" s="2">
        <v>513.34</v>
      </c>
      <c r="F1949" s="6">
        <f t="shared" si="30"/>
        <v>898.34500000000003</v>
      </c>
    </row>
    <row r="1950" spans="1:6" x14ac:dyDescent="0.2">
      <c r="A1950" s="3">
        <v>29843</v>
      </c>
      <c r="E1950" s="2">
        <v>544.77</v>
      </c>
      <c r="F1950" s="6">
        <f t="shared" si="30"/>
        <v>953.34749999999997</v>
      </c>
    </row>
    <row r="1951" spans="1:6" x14ac:dyDescent="0.2">
      <c r="A1951" s="3">
        <v>29844</v>
      </c>
      <c r="E1951" s="2">
        <v>561.71</v>
      </c>
      <c r="F1951" s="6">
        <f t="shared" si="30"/>
        <v>982.99250000000006</v>
      </c>
    </row>
    <row r="1952" spans="1:6" x14ac:dyDescent="0.2">
      <c r="A1952" s="3">
        <v>29845</v>
      </c>
      <c r="E1952" s="2">
        <v>647.64</v>
      </c>
      <c r="F1952" s="6">
        <f t="shared" si="30"/>
        <v>1133.3699999999999</v>
      </c>
    </row>
    <row r="1953" spans="1:6" x14ac:dyDescent="0.2">
      <c r="A1953" s="3">
        <v>29846</v>
      </c>
      <c r="E1953" s="2">
        <v>586.45000000000005</v>
      </c>
      <c r="F1953" s="6">
        <f t="shared" si="30"/>
        <v>1026.2875000000001</v>
      </c>
    </row>
    <row r="1954" spans="1:6" x14ac:dyDescent="0.2">
      <c r="A1954" s="3">
        <v>29847</v>
      </c>
      <c r="E1954" s="2">
        <v>614.29999999999995</v>
      </c>
      <c r="F1954" s="6">
        <f t="shared" si="30"/>
        <v>1075.0249999999999</v>
      </c>
    </row>
    <row r="1955" spans="1:6" x14ac:dyDescent="0.2">
      <c r="A1955" s="3">
        <v>29848</v>
      </c>
      <c r="E1955" s="2">
        <v>571.82000000000005</v>
      </c>
      <c r="F1955" s="6">
        <f t="shared" si="30"/>
        <v>1000.6850000000001</v>
      </c>
    </row>
    <row r="1956" spans="1:6" x14ac:dyDescent="0.2">
      <c r="A1956" s="3">
        <v>29850</v>
      </c>
      <c r="E1956" s="2">
        <v>636.99</v>
      </c>
      <c r="F1956" s="6">
        <f t="shared" si="30"/>
        <v>1114.7325000000001</v>
      </c>
    </row>
    <row r="1957" spans="1:6" x14ac:dyDescent="0.2">
      <c r="A1957" s="3">
        <v>29851</v>
      </c>
      <c r="E1957" s="2">
        <v>1061.1500000000001</v>
      </c>
      <c r="F1957" s="6">
        <f t="shared" si="30"/>
        <v>1857.0125000000003</v>
      </c>
    </row>
    <row r="1958" spans="1:6" x14ac:dyDescent="0.2">
      <c r="A1958" s="3">
        <v>29855</v>
      </c>
      <c r="E1958" s="2">
        <v>893.07</v>
      </c>
      <c r="F1958" s="6">
        <f t="shared" si="30"/>
        <v>1562.8725000000002</v>
      </c>
    </row>
    <row r="1959" spans="1:6" x14ac:dyDescent="0.2">
      <c r="A1959" s="3">
        <v>29856</v>
      </c>
      <c r="E1959" s="2">
        <v>1137.1500000000001</v>
      </c>
      <c r="F1959" s="6">
        <f t="shared" si="30"/>
        <v>1990.0125000000003</v>
      </c>
    </row>
    <row r="1960" spans="1:6" x14ac:dyDescent="0.2">
      <c r="A1960" s="3">
        <v>29860</v>
      </c>
      <c r="E1960" s="2">
        <v>752.95</v>
      </c>
      <c r="F1960" s="6">
        <f t="shared" si="30"/>
        <v>1317.6625000000001</v>
      </c>
    </row>
    <row r="1961" spans="1:6" x14ac:dyDescent="0.2">
      <c r="A1961" s="3">
        <v>29861</v>
      </c>
      <c r="E1961" s="2">
        <v>824.63</v>
      </c>
      <c r="F1961" s="6">
        <f t="shared" si="30"/>
        <v>1443.1025</v>
      </c>
    </row>
    <row r="1962" spans="1:6" x14ac:dyDescent="0.2">
      <c r="A1962" s="3">
        <v>29862</v>
      </c>
      <c r="E1962" s="2">
        <v>928.13</v>
      </c>
      <c r="F1962" s="6">
        <f t="shared" si="30"/>
        <v>1624.2275</v>
      </c>
    </row>
    <row r="1963" spans="1:6" x14ac:dyDescent="0.2">
      <c r="A1963" s="3">
        <v>29863</v>
      </c>
      <c r="E1963" s="2">
        <v>928.48</v>
      </c>
      <c r="F1963" s="6">
        <f t="shared" si="30"/>
        <v>1624.8400000000001</v>
      </c>
    </row>
    <row r="1964" spans="1:6" x14ac:dyDescent="0.2">
      <c r="A1964" s="3">
        <v>29866</v>
      </c>
      <c r="E1964" s="2">
        <v>1193.32</v>
      </c>
      <c r="F1964" s="6">
        <f t="shared" si="30"/>
        <v>2088.31</v>
      </c>
    </row>
    <row r="1965" spans="1:6" x14ac:dyDescent="0.2">
      <c r="A1965" s="3">
        <v>29867</v>
      </c>
      <c r="E1965" s="2">
        <v>1454.42</v>
      </c>
      <c r="F1965" s="6">
        <f t="shared" si="30"/>
        <v>2545.2350000000001</v>
      </c>
    </row>
    <row r="1966" spans="1:6" x14ac:dyDescent="0.2">
      <c r="A1966" s="3">
        <v>29868</v>
      </c>
      <c r="E1966" s="2">
        <v>1915.34</v>
      </c>
      <c r="F1966" s="6">
        <f t="shared" si="30"/>
        <v>3351.8449999999998</v>
      </c>
    </row>
    <row r="1967" spans="1:6" x14ac:dyDescent="0.2">
      <c r="A1967" s="3">
        <v>29870</v>
      </c>
      <c r="E1967" s="2">
        <v>653.29999999999995</v>
      </c>
      <c r="F1967" s="6">
        <f t="shared" si="30"/>
        <v>1143.2749999999999</v>
      </c>
    </row>
    <row r="1968" spans="1:6" x14ac:dyDescent="0.2">
      <c r="A1968" s="3">
        <v>29871</v>
      </c>
      <c r="E1968" s="2">
        <v>580.42999999999995</v>
      </c>
      <c r="F1968" s="6">
        <f t="shared" si="30"/>
        <v>1015.7524999999999</v>
      </c>
    </row>
    <row r="1969" spans="1:6" x14ac:dyDescent="0.2">
      <c r="A1969" s="3">
        <v>29873</v>
      </c>
      <c r="E1969" s="2">
        <v>586.91</v>
      </c>
      <c r="F1969" s="6">
        <f t="shared" si="30"/>
        <v>1027.0925</v>
      </c>
    </row>
    <row r="1970" spans="1:6" x14ac:dyDescent="0.2">
      <c r="A1970" s="3">
        <v>29874</v>
      </c>
      <c r="E1970" s="2">
        <v>609.33000000000004</v>
      </c>
      <c r="F1970" s="6">
        <f t="shared" si="30"/>
        <v>1066.3275000000001</v>
      </c>
    </row>
    <row r="1971" spans="1:6" x14ac:dyDescent="0.2">
      <c r="A1971" s="3">
        <v>29875</v>
      </c>
      <c r="E1971" s="2">
        <v>560.6</v>
      </c>
      <c r="F1971" s="6">
        <f t="shared" si="30"/>
        <v>981.05000000000007</v>
      </c>
    </row>
    <row r="1972" spans="1:6" x14ac:dyDescent="0.2">
      <c r="A1972" s="3">
        <v>29876</v>
      </c>
      <c r="E1972" s="2">
        <v>743.78</v>
      </c>
      <c r="F1972" s="6">
        <f t="shared" si="30"/>
        <v>1301.615</v>
      </c>
    </row>
    <row r="1973" spans="1:6" x14ac:dyDescent="0.2">
      <c r="A1973" s="3">
        <v>29877</v>
      </c>
      <c r="E1973" s="2">
        <v>704.94</v>
      </c>
      <c r="F1973" s="6">
        <f t="shared" si="30"/>
        <v>1233.645</v>
      </c>
    </row>
    <row r="1974" spans="1:6" x14ac:dyDescent="0.2">
      <c r="A1974" s="3">
        <v>29879</v>
      </c>
      <c r="E1974" s="2">
        <v>752.26</v>
      </c>
      <c r="F1974" s="6">
        <f t="shared" si="30"/>
        <v>1316.4549999999999</v>
      </c>
    </row>
    <row r="1975" spans="1:6" x14ac:dyDescent="0.2">
      <c r="A1975" s="3">
        <v>29880</v>
      </c>
      <c r="E1975" s="2">
        <v>648.14</v>
      </c>
      <c r="F1975" s="6">
        <f t="shared" si="30"/>
        <v>1134.2449999999999</v>
      </c>
    </row>
    <row r="1976" spans="1:6" x14ac:dyDescent="0.2">
      <c r="A1976" s="3">
        <v>29881</v>
      </c>
      <c r="E1976" s="2">
        <v>620.91999999999996</v>
      </c>
      <c r="F1976" s="6">
        <f t="shared" si="30"/>
        <v>1086.6099999999999</v>
      </c>
    </row>
    <row r="1977" spans="1:6" x14ac:dyDescent="0.2">
      <c r="A1977" s="3">
        <v>29882</v>
      </c>
      <c r="E1977" s="2">
        <v>793.57</v>
      </c>
      <c r="F1977" s="6">
        <f t="shared" si="30"/>
        <v>1388.7475000000002</v>
      </c>
    </row>
    <row r="1978" spans="1:6" x14ac:dyDescent="0.2">
      <c r="A1978" s="3">
        <v>29883</v>
      </c>
      <c r="E1978" s="2">
        <v>957.3</v>
      </c>
      <c r="F1978" s="6">
        <f t="shared" si="30"/>
        <v>1675.2749999999999</v>
      </c>
    </row>
    <row r="1979" spans="1:6" x14ac:dyDescent="0.2">
      <c r="A1979" s="3">
        <v>29884</v>
      </c>
      <c r="E1979" s="2">
        <v>703.52</v>
      </c>
      <c r="F1979" s="6">
        <f t="shared" si="30"/>
        <v>1231.1599999999999</v>
      </c>
    </row>
    <row r="1980" spans="1:6" x14ac:dyDescent="0.2">
      <c r="A1980" s="3">
        <v>29885</v>
      </c>
      <c r="E1980" s="2">
        <v>851.35</v>
      </c>
      <c r="F1980" s="6">
        <f t="shared" si="30"/>
        <v>1489.8625</v>
      </c>
    </row>
    <row r="1981" spans="1:6" x14ac:dyDescent="0.2">
      <c r="A1981" s="3">
        <v>29886</v>
      </c>
      <c r="E1981" s="2">
        <v>718.36</v>
      </c>
      <c r="F1981" s="6">
        <f t="shared" si="30"/>
        <v>1257.1300000000001</v>
      </c>
    </row>
    <row r="1982" spans="1:6" x14ac:dyDescent="0.2">
      <c r="A1982" s="3">
        <v>29887</v>
      </c>
      <c r="E1982" s="2">
        <v>847.46</v>
      </c>
      <c r="F1982" s="6">
        <f t="shared" si="30"/>
        <v>1483.0550000000001</v>
      </c>
    </row>
    <row r="1983" spans="1:6" x14ac:dyDescent="0.2">
      <c r="A1983" s="3">
        <v>29888</v>
      </c>
      <c r="E1983" s="2">
        <v>1129.6400000000001</v>
      </c>
      <c r="F1983" s="6">
        <f t="shared" si="30"/>
        <v>1976.8700000000001</v>
      </c>
    </row>
    <row r="1984" spans="1:6" x14ac:dyDescent="0.2">
      <c r="A1984" s="3">
        <v>29889</v>
      </c>
      <c r="E1984" s="2">
        <v>1381.6</v>
      </c>
      <c r="F1984" s="6">
        <f t="shared" si="30"/>
        <v>2417.7999999999997</v>
      </c>
    </row>
    <row r="1985" spans="1:6" x14ac:dyDescent="0.2">
      <c r="A1985" s="3">
        <v>29891</v>
      </c>
      <c r="E1985" s="2">
        <v>774.41</v>
      </c>
      <c r="F1985" s="6">
        <f t="shared" si="30"/>
        <v>1355.2175</v>
      </c>
    </row>
    <row r="1986" spans="1:6" x14ac:dyDescent="0.2">
      <c r="A1986" s="3">
        <v>29892</v>
      </c>
      <c r="E1986" s="2">
        <v>735.4</v>
      </c>
      <c r="F1986" s="6">
        <f t="shared" si="30"/>
        <v>1286.95</v>
      </c>
    </row>
    <row r="1987" spans="1:6" x14ac:dyDescent="0.2">
      <c r="A1987" s="3">
        <v>29893</v>
      </c>
      <c r="E1987" s="2">
        <v>648.28</v>
      </c>
      <c r="F1987" s="6">
        <f t="shared" si="30"/>
        <v>1134.49</v>
      </c>
    </row>
    <row r="1988" spans="1:6" x14ac:dyDescent="0.2">
      <c r="A1988" s="3">
        <v>29894</v>
      </c>
      <c r="E1988" s="2">
        <v>577.89</v>
      </c>
      <c r="F1988" s="6">
        <f t="shared" si="30"/>
        <v>1011.3075</v>
      </c>
    </row>
    <row r="1989" spans="1:6" x14ac:dyDescent="0.2">
      <c r="A1989" s="3">
        <v>29895</v>
      </c>
      <c r="E1989" s="2">
        <v>548.07000000000005</v>
      </c>
      <c r="F1989" s="6">
        <f t="shared" ref="F1989:F2052" si="31">E1989*1.75</f>
        <v>959.12250000000006</v>
      </c>
    </row>
    <row r="1990" spans="1:6" x14ac:dyDescent="0.2">
      <c r="A1990" s="3">
        <v>29897</v>
      </c>
      <c r="E1990" s="2">
        <v>582.19000000000005</v>
      </c>
      <c r="F1990" s="6">
        <f t="shared" si="31"/>
        <v>1018.8325000000001</v>
      </c>
    </row>
    <row r="1991" spans="1:6" x14ac:dyDescent="0.2">
      <c r="A1991" s="3">
        <v>29898</v>
      </c>
      <c r="E1991" s="2">
        <v>640.33000000000004</v>
      </c>
      <c r="F1991" s="6">
        <f t="shared" si="31"/>
        <v>1120.5775000000001</v>
      </c>
    </row>
    <row r="1992" spans="1:6" x14ac:dyDescent="0.2">
      <c r="A1992" s="3">
        <v>29899</v>
      </c>
      <c r="E1992" s="2">
        <v>1186.74</v>
      </c>
      <c r="F1992" s="6">
        <f t="shared" si="31"/>
        <v>2076.7950000000001</v>
      </c>
    </row>
    <row r="1993" spans="1:6" x14ac:dyDescent="0.2">
      <c r="A1993" s="3">
        <v>29900</v>
      </c>
      <c r="E1993" s="2">
        <v>503.07</v>
      </c>
      <c r="F1993" s="6">
        <f t="shared" si="31"/>
        <v>880.37249999999995</v>
      </c>
    </row>
    <row r="1994" spans="1:6" x14ac:dyDescent="0.2">
      <c r="A1994" s="3">
        <v>29901</v>
      </c>
      <c r="E1994" s="2">
        <v>602.70000000000005</v>
      </c>
      <c r="F1994" s="6">
        <f t="shared" si="31"/>
        <v>1054.7250000000001</v>
      </c>
    </row>
    <row r="1995" spans="1:6" x14ac:dyDescent="0.2">
      <c r="A1995" s="3">
        <v>29902</v>
      </c>
      <c r="E1995" s="2">
        <v>713.53</v>
      </c>
      <c r="F1995" s="6">
        <f t="shared" si="31"/>
        <v>1248.6775</v>
      </c>
    </row>
    <row r="1996" spans="1:6" x14ac:dyDescent="0.2">
      <c r="A1996" s="3">
        <v>29904</v>
      </c>
      <c r="E1996" s="2">
        <v>718.58</v>
      </c>
      <c r="F1996" s="6">
        <f t="shared" si="31"/>
        <v>1257.5150000000001</v>
      </c>
    </row>
    <row r="1997" spans="1:6" x14ac:dyDescent="0.2">
      <c r="A1997" s="3">
        <v>29905</v>
      </c>
      <c r="E1997" s="2">
        <v>777.13</v>
      </c>
      <c r="F1997" s="6">
        <f t="shared" si="31"/>
        <v>1359.9775</v>
      </c>
    </row>
    <row r="1998" spans="1:6" x14ac:dyDescent="0.2">
      <c r="A1998" s="3">
        <v>29906</v>
      </c>
      <c r="E1998" s="2">
        <v>817.5</v>
      </c>
      <c r="F1998" s="6">
        <f t="shared" si="31"/>
        <v>1430.625</v>
      </c>
    </row>
    <row r="1999" spans="1:6" x14ac:dyDescent="0.2">
      <c r="A1999" s="3">
        <v>29907</v>
      </c>
      <c r="E1999" s="2">
        <v>991.27</v>
      </c>
      <c r="F1999" s="6">
        <f t="shared" si="31"/>
        <v>1734.7224999999999</v>
      </c>
    </row>
    <row r="2000" spans="1:6" x14ac:dyDescent="0.2">
      <c r="A2000" s="3">
        <v>29914</v>
      </c>
      <c r="E2000" s="2">
        <v>1166.8499999999999</v>
      </c>
      <c r="F2000" s="6">
        <f t="shared" si="31"/>
        <v>2041.9874999999997</v>
      </c>
    </row>
    <row r="2001" spans="1:6" x14ac:dyDescent="0.2">
      <c r="A2001" s="3">
        <v>29915</v>
      </c>
      <c r="E2001" s="2">
        <v>1188.04</v>
      </c>
      <c r="F2001" s="6">
        <f t="shared" si="31"/>
        <v>2079.0699999999997</v>
      </c>
    </row>
    <row r="2002" spans="1:6" x14ac:dyDescent="0.2">
      <c r="A2002" s="3">
        <v>29916</v>
      </c>
      <c r="E2002" s="2">
        <v>1188.04</v>
      </c>
      <c r="F2002" s="6">
        <f t="shared" si="31"/>
        <v>2079.0699999999997</v>
      </c>
    </row>
    <row r="2003" spans="1:6" x14ac:dyDescent="0.2">
      <c r="A2003" s="3">
        <v>30000</v>
      </c>
      <c r="E2003" s="2">
        <v>255.97</v>
      </c>
      <c r="F2003" s="6">
        <f t="shared" si="31"/>
        <v>447.94749999999999</v>
      </c>
    </row>
    <row r="2004" spans="1:6" x14ac:dyDescent="0.2">
      <c r="A2004" s="3">
        <v>30020</v>
      </c>
      <c r="E2004" s="2">
        <v>254.91</v>
      </c>
      <c r="F2004" s="6">
        <f t="shared" si="31"/>
        <v>446.09249999999997</v>
      </c>
    </row>
    <row r="2005" spans="1:6" x14ac:dyDescent="0.2">
      <c r="A2005" s="3">
        <v>30100</v>
      </c>
      <c r="E2005" s="2">
        <v>155.56</v>
      </c>
      <c r="F2005" s="6">
        <f t="shared" si="31"/>
        <v>272.23</v>
      </c>
    </row>
    <row r="2006" spans="1:6" x14ac:dyDescent="0.2">
      <c r="A2006" s="3">
        <v>30110</v>
      </c>
      <c r="E2006" s="2">
        <v>254.03</v>
      </c>
      <c r="F2006" s="6">
        <f t="shared" si="31"/>
        <v>444.55250000000001</v>
      </c>
    </row>
    <row r="2007" spans="1:6" x14ac:dyDescent="0.2">
      <c r="A2007" s="3">
        <v>30115</v>
      </c>
      <c r="E2007" s="2">
        <v>477.5</v>
      </c>
      <c r="F2007" s="6">
        <f t="shared" si="31"/>
        <v>835.625</v>
      </c>
    </row>
    <row r="2008" spans="1:6" x14ac:dyDescent="0.2">
      <c r="A2008" s="3">
        <v>30117</v>
      </c>
      <c r="E2008" s="2">
        <v>950.33</v>
      </c>
      <c r="F2008" s="6">
        <f t="shared" si="31"/>
        <v>1663.0775000000001</v>
      </c>
    </row>
    <row r="2009" spans="1:6" x14ac:dyDescent="0.2">
      <c r="A2009" s="3">
        <v>30118</v>
      </c>
      <c r="E2009" s="2">
        <v>857.16</v>
      </c>
      <c r="F2009" s="6">
        <f t="shared" si="31"/>
        <v>1500.03</v>
      </c>
    </row>
    <row r="2010" spans="1:6" x14ac:dyDescent="0.2">
      <c r="A2010" s="3">
        <v>30120</v>
      </c>
      <c r="E2010" s="2">
        <v>578.9</v>
      </c>
      <c r="F2010" s="6">
        <f t="shared" si="31"/>
        <v>1013.0749999999999</v>
      </c>
    </row>
    <row r="2011" spans="1:6" x14ac:dyDescent="0.2">
      <c r="A2011" s="3">
        <v>30124</v>
      </c>
      <c r="E2011" s="2">
        <v>314.32</v>
      </c>
      <c r="F2011" s="6">
        <f t="shared" si="31"/>
        <v>550.05999999999995</v>
      </c>
    </row>
    <row r="2012" spans="1:6" x14ac:dyDescent="0.2">
      <c r="A2012" s="3">
        <v>30125</v>
      </c>
      <c r="E2012" s="2">
        <v>678.7</v>
      </c>
      <c r="F2012" s="6">
        <f t="shared" si="31"/>
        <v>1187.7250000000001</v>
      </c>
    </row>
    <row r="2013" spans="1:6" x14ac:dyDescent="0.2">
      <c r="A2013" s="3">
        <v>30130</v>
      </c>
      <c r="E2013" s="2">
        <v>419.63</v>
      </c>
      <c r="F2013" s="6">
        <f t="shared" si="31"/>
        <v>734.35249999999996</v>
      </c>
    </row>
    <row r="2014" spans="1:6" x14ac:dyDescent="0.2">
      <c r="A2014" s="3">
        <v>30140</v>
      </c>
      <c r="E2014" s="2">
        <v>484.66</v>
      </c>
      <c r="F2014" s="6">
        <f t="shared" si="31"/>
        <v>848.15500000000009</v>
      </c>
    </row>
    <row r="2015" spans="1:6" x14ac:dyDescent="0.2">
      <c r="A2015" s="3">
        <v>30150</v>
      </c>
      <c r="E2015" s="2">
        <v>868.42</v>
      </c>
      <c r="F2015" s="6">
        <f t="shared" si="31"/>
        <v>1519.7349999999999</v>
      </c>
    </row>
    <row r="2016" spans="1:6" x14ac:dyDescent="0.2">
      <c r="A2016" s="3">
        <v>30160</v>
      </c>
      <c r="E2016" s="2">
        <v>867.15</v>
      </c>
      <c r="F2016" s="6">
        <f t="shared" si="31"/>
        <v>1517.5125</v>
      </c>
    </row>
    <row r="2017" spans="1:6" x14ac:dyDescent="0.2">
      <c r="A2017" s="3">
        <v>30200</v>
      </c>
      <c r="E2017" s="2">
        <v>125.64</v>
      </c>
      <c r="F2017" s="6">
        <f t="shared" si="31"/>
        <v>219.87</v>
      </c>
    </row>
    <row r="2018" spans="1:6" x14ac:dyDescent="0.2">
      <c r="A2018" s="3">
        <v>30210</v>
      </c>
      <c r="E2018" s="2">
        <v>165.06</v>
      </c>
      <c r="F2018" s="6">
        <f t="shared" si="31"/>
        <v>288.85500000000002</v>
      </c>
    </row>
    <row r="2019" spans="1:6" x14ac:dyDescent="0.2">
      <c r="A2019" s="3">
        <v>30220</v>
      </c>
      <c r="E2019" s="2">
        <v>331.73</v>
      </c>
      <c r="F2019" s="6">
        <f t="shared" si="31"/>
        <v>580.52750000000003</v>
      </c>
    </row>
    <row r="2020" spans="1:6" x14ac:dyDescent="0.2">
      <c r="A2020" s="3">
        <v>30300</v>
      </c>
      <c r="E2020" s="2">
        <v>252.74</v>
      </c>
      <c r="F2020" s="6">
        <f t="shared" si="31"/>
        <v>442.29500000000002</v>
      </c>
    </row>
    <row r="2021" spans="1:6" x14ac:dyDescent="0.2">
      <c r="A2021" s="3">
        <v>30310</v>
      </c>
      <c r="E2021" s="2">
        <v>228.72</v>
      </c>
      <c r="F2021" s="6">
        <f t="shared" si="31"/>
        <v>400.26</v>
      </c>
    </row>
    <row r="2022" spans="1:6" x14ac:dyDescent="0.2">
      <c r="A2022" s="3">
        <v>30320</v>
      </c>
      <c r="E2022" s="2">
        <v>502.01</v>
      </c>
      <c r="F2022" s="6">
        <f t="shared" si="31"/>
        <v>878.51749999999993</v>
      </c>
    </row>
    <row r="2023" spans="1:6" x14ac:dyDescent="0.2">
      <c r="A2023" s="3">
        <v>30400</v>
      </c>
      <c r="E2023" s="2">
        <v>1128.6500000000001</v>
      </c>
      <c r="F2023" s="6">
        <f t="shared" si="31"/>
        <v>1975.1375000000003</v>
      </c>
    </row>
    <row r="2024" spans="1:6" x14ac:dyDescent="0.2">
      <c r="A2024" s="3">
        <v>30410</v>
      </c>
      <c r="E2024" s="2">
        <v>1424.41</v>
      </c>
      <c r="F2024" s="6">
        <f t="shared" si="31"/>
        <v>2492.7175000000002</v>
      </c>
    </row>
    <row r="2025" spans="1:6" x14ac:dyDescent="0.2">
      <c r="A2025" s="3">
        <v>30420</v>
      </c>
      <c r="E2025" s="2">
        <v>1535.94</v>
      </c>
      <c r="F2025" s="6">
        <f t="shared" si="31"/>
        <v>2687.895</v>
      </c>
    </row>
    <row r="2026" spans="1:6" x14ac:dyDescent="0.2">
      <c r="A2026" s="3">
        <v>30430</v>
      </c>
      <c r="E2026" s="2">
        <v>1049.48</v>
      </c>
      <c r="F2026" s="6">
        <f t="shared" si="31"/>
        <v>1836.5900000000001</v>
      </c>
    </row>
    <row r="2027" spans="1:6" x14ac:dyDescent="0.2">
      <c r="A2027" s="3">
        <v>30435</v>
      </c>
      <c r="E2027" s="2">
        <v>1259.1199999999999</v>
      </c>
      <c r="F2027" s="6">
        <f t="shared" si="31"/>
        <v>2203.46</v>
      </c>
    </row>
    <row r="2028" spans="1:6" x14ac:dyDescent="0.2">
      <c r="A2028" s="3">
        <v>30450</v>
      </c>
      <c r="E2028" s="2">
        <v>1689.48</v>
      </c>
      <c r="F2028" s="6">
        <f t="shared" si="31"/>
        <v>2956.59</v>
      </c>
    </row>
    <row r="2029" spans="1:6" x14ac:dyDescent="0.2">
      <c r="A2029" s="3">
        <v>30460</v>
      </c>
      <c r="E2029" s="2">
        <v>870.23</v>
      </c>
      <c r="F2029" s="6">
        <f t="shared" si="31"/>
        <v>1522.9025000000001</v>
      </c>
    </row>
    <row r="2030" spans="1:6" x14ac:dyDescent="0.2">
      <c r="A2030" s="3">
        <v>30462</v>
      </c>
      <c r="E2030" s="2">
        <v>1797.96</v>
      </c>
      <c r="F2030" s="6">
        <f t="shared" si="31"/>
        <v>3146.4300000000003</v>
      </c>
    </row>
    <row r="2031" spans="1:6" x14ac:dyDescent="0.2">
      <c r="A2031" s="3">
        <v>30465</v>
      </c>
      <c r="E2031" s="2">
        <v>1100.45</v>
      </c>
      <c r="F2031" s="6">
        <f t="shared" si="31"/>
        <v>1925.7875000000001</v>
      </c>
    </row>
    <row r="2032" spans="1:6" x14ac:dyDescent="0.2">
      <c r="A2032" s="3">
        <v>30520</v>
      </c>
      <c r="E2032" s="2">
        <v>690.38</v>
      </c>
      <c r="F2032" s="6">
        <f t="shared" si="31"/>
        <v>1208.165</v>
      </c>
    </row>
    <row r="2033" spans="1:6" x14ac:dyDescent="0.2">
      <c r="A2033" s="3">
        <v>30540</v>
      </c>
      <c r="E2033" s="2">
        <v>761.17</v>
      </c>
      <c r="F2033" s="6">
        <f t="shared" si="31"/>
        <v>1332.0474999999999</v>
      </c>
    </row>
    <row r="2034" spans="1:6" x14ac:dyDescent="0.2">
      <c r="A2034" s="3">
        <v>30545</v>
      </c>
      <c r="E2034" s="2">
        <v>1003.03</v>
      </c>
      <c r="F2034" s="6">
        <f t="shared" si="31"/>
        <v>1755.3025</v>
      </c>
    </row>
    <row r="2035" spans="1:6" x14ac:dyDescent="0.2">
      <c r="A2035" s="3">
        <v>30560</v>
      </c>
      <c r="E2035" s="2">
        <v>298.33</v>
      </c>
      <c r="F2035" s="6">
        <f t="shared" si="31"/>
        <v>522.07749999999999</v>
      </c>
    </row>
    <row r="2036" spans="1:6" x14ac:dyDescent="0.2">
      <c r="A2036" s="3">
        <v>30580</v>
      </c>
      <c r="E2036" s="2">
        <v>698.36</v>
      </c>
      <c r="F2036" s="6">
        <f t="shared" si="31"/>
        <v>1222.1300000000001</v>
      </c>
    </row>
    <row r="2037" spans="1:6" x14ac:dyDescent="0.2">
      <c r="A2037" s="3">
        <v>30600</v>
      </c>
      <c r="E2037" s="2">
        <v>635.99</v>
      </c>
      <c r="F2037" s="6">
        <f t="shared" si="31"/>
        <v>1112.9825000000001</v>
      </c>
    </row>
    <row r="2038" spans="1:6" x14ac:dyDescent="0.2">
      <c r="A2038" s="3">
        <v>30620</v>
      </c>
      <c r="E2038" s="2">
        <v>692.79</v>
      </c>
      <c r="F2038" s="6">
        <f t="shared" si="31"/>
        <v>1212.3824999999999</v>
      </c>
    </row>
    <row r="2039" spans="1:6" x14ac:dyDescent="0.2">
      <c r="A2039" s="3">
        <v>30630</v>
      </c>
      <c r="E2039" s="2">
        <v>697.25</v>
      </c>
      <c r="F2039" s="6">
        <f t="shared" si="31"/>
        <v>1220.1875</v>
      </c>
    </row>
    <row r="2040" spans="1:6" x14ac:dyDescent="0.2">
      <c r="A2040" s="3">
        <v>30801</v>
      </c>
      <c r="E2040" s="2">
        <v>250.55</v>
      </c>
      <c r="F2040" s="6">
        <f t="shared" si="31"/>
        <v>438.46250000000003</v>
      </c>
    </row>
    <row r="2041" spans="1:6" x14ac:dyDescent="0.2">
      <c r="A2041" s="3">
        <v>30802</v>
      </c>
      <c r="E2041" s="2">
        <v>320.95999999999998</v>
      </c>
      <c r="F2041" s="6">
        <f t="shared" si="31"/>
        <v>561.67999999999995</v>
      </c>
    </row>
    <row r="2042" spans="1:6" x14ac:dyDescent="0.2">
      <c r="A2042" s="3">
        <v>30901</v>
      </c>
      <c r="E2042" s="2">
        <v>107.11</v>
      </c>
      <c r="F2042" s="6">
        <f t="shared" si="31"/>
        <v>187.4425</v>
      </c>
    </row>
    <row r="2043" spans="1:6" x14ac:dyDescent="0.2">
      <c r="A2043" s="3">
        <v>30903</v>
      </c>
      <c r="E2043" s="2">
        <v>223.72</v>
      </c>
      <c r="F2043" s="6">
        <f t="shared" si="31"/>
        <v>391.51</v>
      </c>
    </row>
    <row r="2044" spans="1:6" x14ac:dyDescent="0.2">
      <c r="A2044" s="3">
        <v>30905</v>
      </c>
      <c r="E2044" s="2">
        <v>278.44</v>
      </c>
      <c r="F2044" s="6">
        <f t="shared" si="31"/>
        <v>487.27</v>
      </c>
    </row>
    <row r="2045" spans="1:6" x14ac:dyDescent="0.2">
      <c r="A2045" s="3">
        <v>30906</v>
      </c>
      <c r="E2045" s="2">
        <v>309.91000000000003</v>
      </c>
      <c r="F2045" s="6">
        <f t="shared" si="31"/>
        <v>542.34250000000009</v>
      </c>
    </row>
    <row r="2046" spans="1:6" x14ac:dyDescent="0.2">
      <c r="A2046" s="3">
        <v>30915</v>
      </c>
      <c r="E2046" s="2">
        <v>645.28</v>
      </c>
      <c r="F2046" s="6">
        <f t="shared" si="31"/>
        <v>1129.24</v>
      </c>
    </row>
    <row r="2047" spans="1:6" x14ac:dyDescent="0.2">
      <c r="A2047" s="3">
        <v>30920</v>
      </c>
      <c r="E2047" s="2">
        <v>932.35</v>
      </c>
      <c r="F2047" s="6">
        <f t="shared" si="31"/>
        <v>1631.6125</v>
      </c>
    </row>
    <row r="2048" spans="1:6" x14ac:dyDescent="0.2">
      <c r="A2048" s="3">
        <v>30930</v>
      </c>
      <c r="E2048" s="2">
        <v>137.71</v>
      </c>
      <c r="F2048" s="6">
        <f t="shared" si="31"/>
        <v>240.99250000000001</v>
      </c>
    </row>
    <row r="2049" spans="1:6" x14ac:dyDescent="0.2">
      <c r="A2049" s="3">
        <v>31000</v>
      </c>
      <c r="E2049" s="2">
        <v>197.21</v>
      </c>
      <c r="F2049" s="6">
        <f t="shared" si="31"/>
        <v>345.11750000000001</v>
      </c>
    </row>
    <row r="2050" spans="1:6" x14ac:dyDescent="0.2">
      <c r="A2050" s="3">
        <v>31002</v>
      </c>
      <c r="E2050" s="2">
        <v>221.96</v>
      </c>
      <c r="F2050" s="6">
        <f t="shared" si="31"/>
        <v>388.43</v>
      </c>
    </row>
    <row r="2051" spans="1:6" x14ac:dyDescent="0.2">
      <c r="A2051" s="3">
        <v>31020</v>
      </c>
      <c r="E2051" s="2">
        <v>531.57000000000005</v>
      </c>
      <c r="F2051" s="6">
        <f t="shared" si="31"/>
        <v>930.24750000000006</v>
      </c>
    </row>
    <row r="2052" spans="1:6" x14ac:dyDescent="0.2">
      <c r="A2052" s="3">
        <v>31030</v>
      </c>
      <c r="E2052" s="2">
        <v>755.97</v>
      </c>
      <c r="F2052" s="6">
        <f t="shared" si="31"/>
        <v>1322.9475</v>
      </c>
    </row>
    <row r="2053" spans="1:6" x14ac:dyDescent="0.2">
      <c r="A2053" s="3">
        <v>31032</v>
      </c>
      <c r="E2053" s="2">
        <v>635.17999999999995</v>
      </c>
      <c r="F2053" s="6">
        <f t="shared" ref="F2053:F2116" si="32">E2053*1.75</f>
        <v>1111.5649999999998</v>
      </c>
    </row>
    <row r="2054" spans="1:6" x14ac:dyDescent="0.2">
      <c r="A2054" s="3">
        <v>31040</v>
      </c>
      <c r="E2054" s="2">
        <v>850.76</v>
      </c>
      <c r="F2054" s="6">
        <f t="shared" si="32"/>
        <v>1488.83</v>
      </c>
    </row>
    <row r="2055" spans="1:6" x14ac:dyDescent="0.2">
      <c r="A2055" s="3">
        <v>31050</v>
      </c>
      <c r="E2055" s="2">
        <v>539.34</v>
      </c>
      <c r="F2055" s="6">
        <f t="shared" si="32"/>
        <v>943.84500000000003</v>
      </c>
    </row>
    <row r="2056" spans="1:6" x14ac:dyDescent="0.2">
      <c r="A2056" s="3">
        <v>31051</v>
      </c>
      <c r="E2056" s="2">
        <v>715.6</v>
      </c>
      <c r="F2056" s="6">
        <f t="shared" si="32"/>
        <v>1252.3</v>
      </c>
    </row>
    <row r="2057" spans="1:6" x14ac:dyDescent="0.2">
      <c r="A2057" s="3">
        <v>31070</v>
      </c>
      <c r="E2057" s="2">
        <v>487.17</v>
      </c>
      <c r="F2057" s="6">
        <f t="shared" si="32"/>
        <v>852.54750000000001</v>
      </c>
    </row>
    <row r="2058" spans="1:6" x14ac:dyDescent="0.2">
      <c r="A2058" s="3">
        <v>31075</v>
      </c>
      <c r="E2058" s="2">
        <v>870.76</v>
      </c>
      <c r="F2058" s="6">
        <f t="shared" si="32"/>
        <v>1523.83</v>
      </c>
    </row>
    <row r="2059" spans="1:6" x14ac:dyDescent="0.2">
      <c r="A2059" s="3">
        <v>31080</v>
      </c>
      <c r="E2059" s="2">
        <v>1141.77</v>
      </c>
      <c r="F2059" s="6">
        <f t="shared" si="32"/>
        <v>1998.0974999999999</v>
      </c>
    </row>
    <row r="2060" spans="1:6" x14ac:dyDescent="0.2">
      <c r="A2060" s="3">
        <v>31081</v>
      </c>
      <c r="E2060" s="2">
        <v>1710.17</v>
      </c>
      <c r="F2060" s="6">
        <f t="shared" si="32"/>
        <v>2992.7975000000001</v>
      </c>
    </row>
    <row r="2061" spans="1:6" x14ac:dyDescent="0.2">
      <c r="A2061" s="3">
        <v>31084</v>
      </c>
      <c r="E2061" s="2">
        <v>1293.4100000000001</v>
      </c>
      <c r="F2061" s="6">
        <f t="shared" si="32"/>
        <v>2263.4675000000002</v>
      </c>
    </row>
    <row r="2062" spans="1:6" x14ac:dyDescent="0.2">
      <c r="A2062" s="3">
        <v>31085</v>
      </c>
      <c r="E2062" s="2">
        <v>1595.99</v>
      </c>
      <c r="F2062" s="6">
        <f t="shared" si="32"/>
        <v>2792.9825000000001</v>
      </c>
    </row>
    <row r="2063" spans="1:6" x14ac:dyDescent="0.2">
      <c r="A2063" s="3">
        <v>31086</v>
      </c>
      <c r="E2063" s="2">
        <v>1249.54</v>
      </c>
      <c r="F2063" s="6">
        <f t="shared" si="32"/>
        <v>2186.6949999999997</v>
      </c>
    </row>
    <row r="2064" spans="1:6" x14ac:dyDescent="0.2">
      <c r="A2064" s="3">
        <v>31087</v>
      </c>
      <c r="E2064" s="2">
        <v>1210.03</v>
      </c>
      <c r="F2064" s="6">
        <f t="shared" si="32"/>
        <v>2117.5524999999998</v>
      </c>
    </row>
    <row r="2065" spans="1:6" x14ac:dyDescent="0.2">
      <c r="A2065" s="3">
        <v>31090</v>
      </c>
      <c r="E2065" s="2">
        <v>1131.58</v>
      </c>
      <c r="F2065" s="6">
        <f t="shared" si="32"/>
        <v>1980.2649999999999</v>
      </c>
    </row>
    <row r="2066" spans="1:6" x14ac:dyDescent="0.2">
      <c r="A2066" s="3">
        <v>31200</v>
      </c>
      <c r="E2066" s="2">
        <v>613.51</v>
      </c>
      <c r="F2066" s="6">
        <f t="shared" si="32"/>
        <v>1073.6424999999999</v>
      </c>
    </row>
    <row r="2067" spans="1:6" x14ac:dyDescent="0.2">
      <c r="A2067" s="3">
        <v>31201</v>
      </c>
      <c r="E2067" s="2">
        <v>821.4</v>
      </c>
      <c r="F2067" s="6">
        <f t="shared" si="32"/>
        <v>1437.45</v>
      </c>
    </row>
    <row r="2068" spans="1:6" x14ac:dyDescent="0.2">
      <c r="A2068" s="3">
        <v>31205</v>
      </c>
      <c r="E2068" s="2">
        <v>992.03</v>
      </c>
      <c r="F2068" s="6">
        <f t="shared" si="32"/>
        <v>1736.0525</v>
      </c>
    </row>
    <row r="2069" spans="1:6" x14ac:dyDescent="0.2">
      <c r="A2069" s="3">
        <v>31225</v>
      </c>
      <c r="E2069" s="2">
        <v>2085.67</v>
      </c>
      <c r="F2069" s="6">
        <f t="shared" si="32"/>
        <v>3649.9225000000001</v>
      </c>
    </row>
    <row r="2070" spans="1:6" x14ac:dyDescent="0.2">
      <c r="A2070" s="3">
        <v>31230</v>
      </c>
      <c r="E2070" s="2">
        <v>2322.06</v>
      </c>
      <c r="F2070" s="6">
        <f t="shared" si="32"/>
        <v>4063.605</v>
      </c>
    </row>
    <row r="2071" spans="1:6" x14ac:dyDescent="0.2">
      <c r="A2071" s="3">
        <v>31231</v>
      </c>
      <c r="E2071" s="2">
        <v>210.53</v>
      </c>
      <c r="F2071" s="6">
        <f t="shared" si="32"/>
        <v>368.42750000000001</v>
      </c>
    </row>
    <row r="2072" spans="1:6" x14ac:dyDescent="0.2">
      <c r="A2072" s="3">
        <v>31233</v>
      </c>
      <c r="E2072" s="2">
        <v>295.12</v>
      </c>
      <c r="F2072" s="6">
        <f t="shared" si="32"/>
        <v>516.46</v>
      </c>
    </row>
    <row r="2073" spans="1:6" x14ac:dyDescent="0.2">
      <c r="A2073" s="3">
        <v>31235</v>
      </c>
      <c r="E2073" s="2">
        <v>332.67</v>
      </c>
      <c r="F2073" s="6">
        <f t="shared" si="32"/>
        <v>582.17250000000001</v>
      </c>
    </row>
    <row r="2074" spans="1:6" x14ac:dyDescent="0.2">
      <c r="A2074" s="3">
        <v>31237</v>
      </c>
      <c r="E2074" s="2">
        <v>361.01</v>
      </c>
      <c r="F2074" s="6">
        <f t="shared" si="32"/>
        <v>631.76749999999993</v>
      </c>
    </row>
    <row r="2075" spans="1:6" x14ac:dyDescent="0.2">
      <c r="A2075" s="3">
        <v>31238</v>
      </c>
      <c r="E2075" s="2">
        <v>371.15</v>
      </c>
      <c r="F2075" s="6">
        <f t="shared" si="32"/>
        <v>649.51249999999993</v>
      </c>
    </row>
    <row r="2076" spans="1:6" x14ac:dyDescent="0.2">
      <c r="A2076" s="3">
        <v>31239</v>
      </c>
      <c r="E2076" s="2">
        <v>759.26</v>
      </c>
      <c r="F2076" s="6">
        <f t="shared" si="32"/>
        <v>1328.7049999999999</v>
      </c>
    </row>
    <row r="2077" spans="1:6" x14ac:dyDescent="0.2">
      <c r="A2077" s="3">
        <v>31240</v>
      </c>
      <c r="E2077" s="2">
        <v>182.44</v>
      </c>
      <c r="F2077" s="6">
        <f t="shared" si="32"/>
        <v>319.27</v>
      </c>
    </row>
    <row r="2078" spans="1:6" x14ac:dyDescent="0.2">
      <c r="A2078" s="3">
        <v>31254</v>
      </c>
      <c r="E2078" s="2">
        <v>310.26</v>
      </c>
      <c r="F2078" s="6">
        <f t="shared" si="32"/>
        <v>542.95499999999993</v>
      </c>
    </row>
    <row r="2079" spans="1:6" x14ac:dyDescent="0.2">
      <c r="A2079" s="3">
        <v>31255</v>
      </c>
      <c r="E2079" s="2">
        <v>454.33</v>
      </c>
      <c r="F2079" s="6">
        <f t="shared" si="32"/>
        <v>795.07749999999999</v>
      </c>
    </row>
    <row r="2080" spans="1:6" x14ac:dyDescent="0.2">
      <c r="A2080" s="3">
        <v>31256</v>
      </c>
      <c r="E2080" s="2">
        <v>223.75</v>
      </c>
      <c r="F2080" s="6">
        <f t="shared" si="32"/>
        <v>391.5625</v>
      </c>
    </row>
    <row r="2081" spans="1:6" x14ac:dyDescent="0.2">
      <c r="A2081" s="3">
        <v>31267</v>
      </c>
      <c r="E2081" s="2">
        <v>360.05</v>
      </c>
      <c r="F2081" s="6">
        <f t="shared" si="32"/>
        <v>630.08749999999998</v>
      </c>
    </row>
    <row r="2082" spans="1:6" x14ac:dyDescent="0.2">
      <c r="A2082" s="3">
        <v>31276</v>
      </c>
      <c r="E2082" s="2">
        <v>574.39</v>
      </c>
      <c r="F2082" s="6">
        <f t="shared" si="32"/>
        <v>1005.1825</v>
      </c>
    </row>
    <row r="2083" spans="1:6" x14ac:dyDescent="0.2">
      <c r="A2083" s="3">
        <v>31287</v>
      </c>
      <c r="E2083" s="2">
        <v>263.64999999999998</v>
      </c>
      <c r="F2083" s="6">
        <f t="shared" si="32"/>
        <v>461.38749999999993</v>
      </c>
    </row>
    <row r="2084" spans="1:6" x14ac:dyDescent="0.2">
      <c r="A2084" s="3">
        <v>31288</v>
      </c>
      <c r="E2084" s="2">
        <v>306.38</v>
      </c>
      <c r="F2084" s="6">
        <f t="shared" si="32"/>
        <v>536.16499999999996</v>
      </c>
    </row>
    <row r="2085" spans="1:6" x14ac:dyDescent="0.2">
      <c r="A2085" s="3">
        <v>31290</v>
      </c>
      <c r="E2085" s="2">
        <v>1316.66</v>
      </c>
      <c r="F2085" s="6">
        <f t="shared" si="32"/>
        <v>2304.1550000000002</v>
      </c>
    </row>
    <row r="2086" spans="1:6" x14ac:dyDescent="0.2">
      <c r="A2086" s="3">
        <v>31291</v>
      </c>
      <c r="E2086" s="2">
        <v>1411.07</v>
      </c>
      <c r="F2086" s="6">
        <f t="shared" si="32"/>
        <v>2469.3724999999999</v>
      </c>
    </row>
    <row r="2087" spans="1:6" x14ac:dyDescent="0.2">
      <c r="A2087" s="3">
        <v>31292</v>
      </c>
      <c r="E2087" s="2">
        <v>1129.8599999999999</v>
      </c>
      <c r="F2087" s="6">
        <f t="shared" si="32"/>
        <v>1977.2549999999999</v>
      </c>
    </row>
    <row r="2088" spans="1:6" x14ac:dyDescent="0.2">
      <c r="A2088" s="3">
        <v>31293</v>
      </c>
      <c r="E2088" s="2">
        <v>1226.24</v>
      </c>
      <c r="F2088" s="6">
        <f t="shared" si="32"/>
        <v>2145.92</v>
      </c>
    </row>
    <row r="2089" spans="1:6" x14ac:dyDescent="0.2">
      <c r="A2089" s="3">
        <v>31294</v>
      </c>
      <c r="E2089" s="2">
        <v>1405.97</v>
      </c>
      <c r="F2089" s="6">
        <f t="shared" si="32"/>
        <v>2460.4475000000002</v>
      </c>
    </row>
    <row r="2090" spans="1:6" x14ac:dyDescent="0.2">
      <c r="A2090" s="3">
        <v>31295</v>
      </c>
      <c r="E2090" s="2">
        <v>2282.27</v>
      </c>
      <c r="F2090" s="6">
        <f t="shared" si="32"/>
        <v>3993.9724999999999</v>
      </c>
    </row>
    <row r="2091" spans="1:6" x14ac:dyDescent="0.2">
      <c r="A2091" s="3">
        <v>31296</v>
      </c>
      <c r="E2091" s="2">
        <v>2315.06</v>
      </c>
      <c r="F2091" s="6">
        <f t="shared" si="32"/>
        <v>4051.355</v>
      </c>
    </row>
    <row r="2092" spans="1:6" x14ac:dyDescent="0.2">
      <c r="A2092" s="3">
        <v>31297</v>
      </c>
      <c r="E2092" s="2">
        <v>2274.4499999999998</v>
      </c>
      <c r="F2092" s="6">
        <f t="shared" si="32"/>
        <v>3980.2874999999995</v>
      </c>
    </row>
    <row r="2093" spans="1:6" x14ac:dyDescent="0.2">
      <c r="A2093" s="3">
        <v>31300</v>
      </c>
      <c r="E2093" s="2">
        <v>1408.54</v>
      </c>
      <c r="F2093" s="6">
        <f t="shared" si="32"/>
        <v>2464.9449999999997</v>
      </c>
    </row>
    <row r="2094" spans="1:6" x14ac:dyDescent="0.2">
      <c r="A2094" s="3">
        <v>31320</v>
      </c>
      <c r="E2094" s="2">
        <v>726.5</v>
      </c>
      <c r="F2094" s="6">
        <f t="shared" si="32"/>
        <v>1271.375</v>
      </c>
    </row>
    <row r="2095" spans="1:6" x14ac:dyDescent="0.2">
      <c r="A2095" s="3">
        <v>31360</v>
      </c>
      <c r="E2095" s="2">
        <v>2323.46</v>
      </c>
      <c r="F2095" s="6">
        <f t="shared" si="32"/>
        <v>4066.0550000000003</v>
      </c>
    </row>
    <row r="2096" spans="1:6" x14ac:dyDescent="0.2">
      <c r="A2096" s="3">
        <v>31365</v>
      </c>
      <c r="E2096" s="2">
        <v>2878.47</v>
      </c>
      <c r="F2096" s="6">
        <f t="shared" si="32"/>
        <v>5037.3224999999993</v>
      </c>
    </row>
    <row r="2097" spans="1:6" x14ac:dyDescent="0.2">
      <c r="A2097" s="3">
        <v>31367</v>
      </c>
      <c r="E2097" s="2">
        <v>2464.25</v>
      </c>
      <c r="F2097" s="6">
        <f t="shared" si="32"/>
        <v>4312.4375</v>
      </c>
    </row>
    <row r="2098" spans="1:6" x14ac:dyDescent="0.2">
      <c r="A2098" s="3">
        <v>31368</v>
      </c>
      <c r="E2098" s="2">
        <v>2731.76</v>
      </c>
      <c r="F2098" s="6">
        <f t="shared" si="32"/>
        <v>4780.58</v>
      </c>
    </row>
    <row r="2099" spans="1:6" x14ac:dyDescent="0.2">
      <c r="A2099" s="3">
        <v>31370</v>
      </c>
      <c r="E2099" s="2">
        <v>2311.86</v>
      </c>
      <c r="F2099" s="6">
        <f t="shared" si="32"/>
        <v>4045.7550000000001</v>
      </c>
    </row>
    <row r="2100" spans="1:6" x14ac:dyDescent="0.2">
      <c r="A2100" s="3">
        <v>31375</v>
      </c>
      <c r="E2100" s="2">
        <v>2193.6</v>
      </c>
      <c r="F2100" s="6">
        <f t="shared" si="32"/>
        <v>3838.7999999999997</v>
      </c>
    </row>
    <row r="2101" spans="1:6" x14ac:dyDescent="0.2">
      <c r="A2101" s="3">
        <v>31380</v>
      </c>
      <c r="E2101" s="2">
        <v>2161.11</v>
      </c>
      <c r="F2101" s="6">
        <f t="shared" si="32"/>
        <v>3781.9425000000001</v>
      </c>
    </row>
    <row r="2102" spans="1:6" x14ac:dyDescent="0.2">
      <c r="A2102" s="3">
        <v>31382</v>
      </c>
      <c r="E2102" s="2">
        <v>2372.91</v>
      </c>
      <c r="F2102" s="6">
        <f t="shared" si="32"/>
        <v>4152.5924999999997</v>
      </c>
    </row>
    <row r="2103" spans="1:6" x14ac:dyDescent="0.2">
      <c r="A2103" s="3">
        <v>31390</v>
      </c>
      <c r="E2103" s="2">
        <v>3216.82</v>
      </c>
      <c r="F2103" s="6">
        <f t="shared" si="32"/>
        <v>5629.4350000000004</v>
      </c>
    </row>
    <row r="2104" spans="1:6" x14ac:dyDescent="0.2">
      <c r="A2104" s="3">
        <v>31395</v>
      </c>
      <c r="E2104" s="2">
        <v>3362.39</v>
      </c>
      <c r="F2104" s="6">
        <f t="shared" si="32"/>
        <v>5884.1824999999999</v>
      </c>
    </row>
    <row r="2105" spans="1:6" x14ac:dyDescent="0.2">
      <c r="A2105" s="3">
        <v>31400</v>
      </c>
      <c r="E2105" s="2">
        <v>1115.8699999999999</v>
      </c>
      <c r="F2105" s="6">
        <f t="shared" si="32"/>
        <v>1952.7724999999998</v>
      </c>
    </row>
    <row r="2106" spans="1:6" x14ac:dyDescent="0.2">
      <c r="A2106" s="3">
        <v>31420</v>
      </c>
      <c r="E2106" s="2">
        <v>936.07</v>
      </c>
      <c r="F2106" s="6">
        <f t="shared" si="32"/>
        <v>1638.1225000000002</v>
      </c>
    </row>
    <row r="2107" spans="1:6" x14ac:dyDescent="0.2">
      <c r="A2107" s="3">
        <v>31500</v>
      </c>
      <c r="E2107" s="2">
        <v>125.07</v>
      </c>
      <c r="F2107" s="6">
        <f t="shared" si="32"/>
        <v>218.8725</v>
      </c>
    </row>
    <row r="2108" spans="1:6" x14ac:dyDescent="0.2">
      <c r="A2108" s="3">
        <v>31502</v>
      </c>
      <c r="E2108" s="2">
        <v>38.83</v>
      </c>
      <c r="F2108" s="6">
        <f t="shared" si="32"/>
        <v>67.952500000000001</v>
      </c>
    </row>
    <row r="2109" spans="1:6" x14ac:dyDescent="0.2">
      <c r="A2109" s="3">
        <v>31505</v>
      </c>
      <c r="E2109" s="2">
        <v>91.44</v>
      </c>
      <c r="F2109" s="6">
        <f t="shared" si="32"/>
        <v>160.01999999999998</v>
      </c>
    </row>
    <row r="2110" spans="1:6" x14ac:dyDescent="0.2">
      <c r="A2110" s="3">
        <v>31510</v>
      </c>
      <c r="E2110" s="2">
        <v>235.58</v>
      </c>
      <c r="F2110" s="6">
        <f t="shared" si="32"/>
        <v>412.26500000000004</v>
      </c>
    </row>
    <row r="2111" spans="1:6" x14ac:dyDescent="0.2">
      <c r="A2111" s="3">
        <v>31511</v>
      </c>
      <c r="E2111" s="2">
        <v>236.8</v>
      </c>
      <c r="F2111" s="6">
        <f t="shared" si="32"/>
        <v>414.40000000000003</v>
      </c>
    </row>
    <row r="2112" spans="1:6" x14ac:dyDescent="0.2">
      <c r="A2112" s="3">
        <v>31512</v>
      </c>
      <c r="E2112" s="2">
        <v>232.25</v>
      </c>
      <c r="F2112" s="6">
        <f t="shared" si="32"/>
        <v>406.4375</v>
      </c>
    </row>
    <row r="2113" spans="1:6" x14ac:dyDescent="0.2">
      <c r="A2113" s="3">
        <v>31513</v>
      </c>
      <c r="E2113" s="2">
        <v>149.94999999999999</v>
      </c>
      <c r="F2113" s="6">
        <f t="shared" si="32"/>
        <v>262.41249999999997</v>
      </c>
    </row>
    <row r="2114" spans="1:6" x14ac:dyDescent="0.2">
      <c r="A2114" s="3">
        <v>31515</v>
      </c>
      <c r="E2114" s="2">
        <v>231.75</v>
      </c>
      <c r="F2114" s="6">
        <f t="shared" si="32"/>
        <v>405.5625</v>
      </c>
    </row>
    <row r="2115" spans="1:6" x14ac:dyDescent="0.2">
      <c r="A2115" s="3">
        <v>31520</v>
      </c>
      <c r="E2115" s="2">
        <v>177.83</v>
      </c>
      <c r="F2115" s="6">
        <f t="shared" si="32"/>
        <v>311.20250000000004</v>
      </c>
    </row>
    <row r="2116" spans="1:6" x14ac:dyDescent="0.2">
      <c r="A2116" s="3">
        <v>31525</v>
      </c>
      <c r="E2116" s="2">
        <v>281.16000000000003</v>
      </c>
      <c r="F2116" s="6">
        <f t="shared" si="32"/>
        <v>492.03000000000003</v>
      </c>
    </row>
    <row r="2117" spans="1:6" x14ac:dyDescent="0.2">
      <c r="A2117" s="3">
        <v>31526</v>
      </c>
      <c r="E2117" s="2">
        <v>179.25</v>
      </c>
      <c r="F2117" s="6">
        <f t="shared" ref="F2117:F2180" si="33">E2117*1.75</f>
        <v>313.6875</v>
      </c>
    </row>
    <row r="2118" spans="1:6" x14ac:dyDescent="0.2">
      <c r="A2118" s="3">
        <v>31527</v>
      </c>
      <c r="E2118" s="2">
        <v>221.61</v>
      </c>
      <c r="F2118" s="6">
        <f t="shared" si="33"/>
        <v>387.8175</v>
      </c>
    </row>
    <row r="2119" spans="1:6" x14ac:dyDescent="0.2">
      <c r="A2119" s="3">
        <v>31528</v>
      </c>
      <c r="E2119" s="2">
        <v>165.1</v>
      </c>
      <c r="F2119" s="6">
        <f t="shared" si="33"/>
        <v>288.92500000000001</v>
      </c>
    </row>
    <row r="2120" spans="1:6" x14ac:dyDescent="0.2">
      <c r="A2120" s="3">
        <v>31529</v>
      </c>
      <c r="E2120" s="2">
        <v>184.18</v>
      </c>
      <c r="F2120" s="6">
        <f t="shared" si="33"/>
        <v>322.315</v>
      </c>
    </row>
    <row r="2121" spans="1:6" x14ac:dyDescent="0.2">
      <c r="A2121" s="3">
        <v>31530</v>
      </c>
      <c r="E2121" s="2">
        <v>226.16</v>
      </c>
      <c r="F2121" s="6">
        <f t="shared" si="33"/>
        <v>395.78</v>
      </c>
    </row>
    <row r="2122" spans="1:6" x14ac:dyDescent="0.2">
      <c r="A2122" s="3">
        <v>31531</v>
      </c>
      <c r="E2122" s="2">
        <v>242.11</v>
      </c>
      <c r="F2122" s="6">
        <f t="shared" si="33"/>
        <v>423.6925</v>
      </c>
    </row>
    <row r="2123" spans="1:6" x14ac:dyDescent="0.2">
      <c r="A2123" s="3">
        <v>31535</v>
      </c>
      <c r="E2123" s="2">
        <v>216.33</v>
      </c>
      <c r="F2123" s="6">
        <f t="shared" si="33"/>
        <v>378.57750000000004</v>
      </c>
    </row>
    <row r="2124" spans="1:6" x14ac:dyDescent="0.2">
      <c r="A2124" s="3">
        <v>31536</v>
      </c>
      <c r="E2124" s="2">
        <v>240.7</v>
      </c>
      <c r="F2124" s="6">
        <f t="shared" si="33"/>
        <v>421.22499999999997</v>
      </c>
    </row>
    <row r="2125" spans="1:6" x14ac:dyDescent="0.2">
      <c r="A2125" s="3">
        <v>31540</v>
      </c>
      <c r="E2125" s="2">
        <v>276.70999999999998</v>
      </c>
      <c r="F2125" s="6">
        <f t="shared" si="33"/>
        <v>484.24249999999995</v>
      </c>
    </row>
    <row r="2126" spans="1:6" x14ac:dyDescent="0.2">
      <c r="A2126" s="3">
        <v>31541</v>
      </c>
      <c r="E2126" s="2">
        <v>302.85000000000002</v>
      </c>
      <c r="F2126" s="6">
        <f t="shared" si="33"/>
        <v>529.98750000000007</v>
      </c>
    </row>
    <row r="2127" spans="1:6" x14ac:dyDescent="0.2">
      <c r="A2127" s="3">
        <v>31545</v>
      </c>
      <c r="E2127" s="2">
        <v>414.08</v>
      </c>
      <c r="F2127" s="6">
        <f t="shared" si="33"/>
        <v>724.64</v>
      </c>
    </row>
    <row r="2128" spans="1:6" x14ac:dyDescent="0.2">
      <c r="A2128" s="3">
        <v>31546</v>
      </c>
      <c r="E2128" s="2">
        <v>629.11</v>
      </c>
      <c r="F2128" s="6">
        <f t="shared" si="33"/>
        <v>1100.9425000000001</v>
      </c>
    </row>
    <row r="2129" spans="1:6" x14ac:dyDescent="0.2">
      <c r="A2129" s="3">
        <v>31560</v>
      </c>
      <c r="E2129" s="2">
        <v>358.26</v>
      </c>
      <c r="F2129" s="6">
        <f t="shared" si="33"/>
        <v>626.95499999999993</v>
      </c>
    </row>
    <row r="2130" spans="1:6" x14ac:dyDescent="0.2">
      <c r="A2130" s="3">
        <v>31561</v>
      </c>
      <c r="E2130" s="2">
        <v>391.44</v>
      </c>
      <c r="F2130" s="6">
        <f t="shared" si="33"/>
        <v>685.02</v>
      </c>
    </row>
    <row r="2131" spans="1:6" x14ac:dyDescent="0.2">
      <c r="A2131" s="3">
        <v>31570</v>
      </c>
      <c r="E2131" s="2">
        <v>382.43</v>
      </c>
      <c r="F2131" s="6">
        <f t="shared" si="33"/>
        <v>669.25250000000005</v>
      </c>
    </row>
    <row r="2132" spans="1:6" x14ac:dyDescent="0.2">
      <c r="A2132" s="3">
        <v>31571</v>
      </c>
      <c r="E2132" s="2">
        <v>284.83</v>
      </c>
      <c r="F2132" s="6">
        <f t="shared" si="33"/>
        <v>498.45249999999999</v>
      </c>
    </row>
    <row r="2133" spans="1:6" x14ac:dyDescent="0.2">
      <c r="A2133" s="3">
        <v>31575</v>
      </c>
      <c r="E2133" s="2">
        <v>126.47</v>
      </c>
      <c r="F2133" s="6">
        <f t="shared" si="33"/>
        <v>221.32249999999999</v>
      </c>
    </row>
    <row r="2134" spans="1:6" x14ac:dyDescent="0.2">
      <c r="A2134" s="3">
        <v>31576</v>
      </c>
      <c r="E2134" s="2">
        <v>249.16</v>
      </c>
      <c r="F2134" s="6">
        <f t="shared" si="33"/>
        <v>436.03</v>
      </c>
    </row>
    <row r="2135" spans="1:6" x14ac:dyDescent="0.2">
      <c r="A2135" s="3">
        <v>31577</v>
      </c>
      <c r="E2135" s="2">
        <v>269.12</v>
      </c>
      <c r="F2135" s="6">
        <f t="shared" si="33"/>
        <v>470.96000000000004</v>
      </c>
    </row>
    <row r="2136" spans="1:6" x14ac:dyDescent="0.2">
      <c r="A2136" s="3">
        <v>31578</v>
      </c>
      <c r="E2136" s="2">
        <v>312.48</v>
      </c>
      <c r="F2136" s="6">
        <f t="shared" si="33"/>
        <v>546.84</v>
      </c>
    </row>
    <row r="2137" spans="1:6" x14ac:dyDescent="0.2">
      <c r="A2137" s="3">
        <v>31579</v>
      </c>
      <c r="E2137" s="2">
        <v>238.17</v>
      </c>
      <c r="F2137" s="6">
        <f t="shared" si="33"/>
        <v>416.79749999999996</v>
      </c>
    </row>
    <row r="2138" spans="1:6" x14ac:dyDescent="0.2">
      <c r="A2138" s="3">
        <v>31580</v>
      </c>
      <c r="E2138" s="2">
        <v>1361.27</v>
      </c>
      <c r="F2138" s="6">
        <f t="shared" si="33"/>
        <v>2382.2224999999999</v>
      </c>
    </row>
    <row r="2139" spans="1:6" x14ac:dyDescent="0.2">
      <c r="A2139" s="3">
        <v>31582</v>
      </c>
      <c r="E2139" s="2">
        <v>2124.0500000000002</v>
      </c>
      <c r="F2139" s="6">
        <f t="shared" si="33"/>
        <v>3717.0875000000005</v>
      </c>
    </row>
    <row r="2140" spans="1:6" x14ac:dyDescent="0.2">
      <c r="A2140" s="3">
        <v>31584</v>
      </c>
      <c r="E2140" s="2">
        <v>1691.67</v>
      </c>
      <c r="F2140" s="6">
        <f t="shared" si="33"/>
        <v>2960.4225000000001</v>
      </c>
    </row>
    <row r="2141" spans="1:6" x14ac:dyDescent="0.2">
      <c r="A2141" s="3">
        <v>31587</v>
      </c>
      <c r="E2141" s="2">
        <v>1123.95</v>
      </c>
      <c r="F2141" s="6">
        <f t="shared" si="33"/>
        <v>1966.9125000000001</v>
      </c>
    </row>
    <row r="2142" spans="1:6" x14ac:dyDescent="0.2">
      <c r="A2142" s="3">
        <v>31588</v>
      </c>
      <c r="E2142" s="2">
        <v>1278.3499999999999</v>
      </c>
      <c r="F2142" s="6">
        <f t="shared" si="33"/>
        <v>2237.1124999999997</v>
      </c>
    </row>
    <row r="2143" spans="1:6" x14ac:dyDescent="0.2">
      <c r="A2143" s="3">
        <v>31590</v>
      </c>
      <c r="E2143" s="2">
        <v>991.96</v>
      </c>
      <c r="F2143" s="6">
        <f t="shared" si="33"/>
        <v>1735.93</v>
      </c>
    </row>
    <row r="2144" spans="1:6" x14ac:dyDescent="0.2">
      <c r="A2144" s="3">
        <v>31595</v>
      </c>
      <c r="E2144" s="2">
        <v>854.5</v>
      </c>
      <c r="F2144" s="6">
        <f t="shared" si="33"/>
        <v>1495.375</v>
      </c>
    </row>
    <row r="2145" spans="1:6" x14ac:dyDescent="0.2">
      <c r="A2145" s="3">
        <v>31600</v>
      </c>
      <c r="E2145" s="2">
        <v>461.71</v>
      </c>
      <c r="F2145" s="6">
        <f t="shared" si="33"/>
        <v>807.99249999999995</v>
      </c>
    </row>
    <row r="2146" spans="1:6" x14ac:dyDescent="0.2">
      <c r="A2146" s="3">
        <v>31601</v>
      </c>
      <c r="E2146" s="2">
        <v>294.7</v>
      </c>
      <c r="F2146" s="6">
        <f t="shared" si="33"/>
        <v>515.72500000000002</v>
      </c>
    </row>
    <row r="2147" spans="1:6" x14ac:dyDescent="0.2">
      <c r="A2147" s="3">
        <v>31603</v>
      </c>
      <c r="E2147" s="2">
        <v>258.32</v>
      </c>
      <c r="F2147" s="6">
        <f t="shared" si="33"/>
        <v>452.06</v>
      </c>
    </row>
    <row r="2148" spans="1:6" x14ac:dyDescent="0.2">
      <c r="A2148" s="3">
        <v>31605</v>
      </c>
      <c r="E2148" s="2">
        <v>212.63</v>
      </c>
      <c r="F2148" s="6">
        <f t="shared" si="33"/>
        <v>372.10249999999996</v>
      </c>
    </row>
    <row r="2149" spans="1:6" x14ac:dyDescent="0.2">
      <c r="A2149" s="3">
        <v>31610</v>
      </c>
      <c r="E2149" s="2">
        <v>802.08</v>
      </c>
      <c r="F2149" s="6">
        <f t="shared" si="33"/>
        <v>1403.64</v>
      </c>
    </row>
    <row r="2150" spans="1:6" x14ac:dyDescent="0.2">
      <c r="A2150" s="3">
        <v>31611</v>
      </c>
      <c r="E2150" s="2">
        <v>602.14</v>
      </c>
      <c r="F2150" s="6">
        <f t="shared" si="33"/>
        <v>1053.7449999999999</v>
      </c>
    </row>
    <row r="2151" spans="1:6" x14ac:dyDescent="0.2">
      <c r="A2151" s="3">
        <v>31612</v>
      </c>
      <c r="E2151" s="2">
        <v>90.48</v>
      </c>
      <c r="F2151" s="6">
        <f t="shared" si="33"/>
        <v>158.34</v>
      </c>
    </row>
    <row r="2152" spans="1:6" x14ac:dyDescent="0.2">
      <c r="A2152" s="3">
        <v>31613</v>
      </c>
      <c r="E2152" s="2">
        <v>506.87</v>
      </c>
      <c r="F2152" s="6">
        <f t="shared" si="33"/>
        <v>887.02250000000004</v>
      </c>
    </row>
    <row r="2153" spans="1:6" x14ac:dyDescent="0.2">
      <c r="A2153" s="3">
        <v>31614</v>
      </c>
      <c r="E2153" s="2">
        <v>842.09</v>
      </c>
      <c r="F2153" s="6">
        <f t="shared" si="33"/>
        <v>1473.6575</v>
      </c>
    </row>
    <row r="2154" spans="1:6" x14ac:dyDescent="0.2">
      <c r="A2154" s="3">
        <v>31615</v>
      </c>
      <c r="E2154" s="2">
        <v>202.91</v>
      </c>
      <c r="F2154" s="6">
        <f t="shared" si="33"/>
        <v>355.09249999999997</v>
      </c>
    </row>
    <row r="2155" spans="1:6" x14ac:dyDescent="0.2">
      <c r="A2155" s="3">
        <v>31620</v>
      </c>
      <c r="E2155" s="2">
        <v>300.83</v>
      </c>
      <c r="F2155" s="6">
        <f t="shared" si="33"/>
        <v>526.45249999999999</v>
      </c>
    </row>
    <row r="2156" spans="1:6" x14ac:dyDescent="0.2">
      <c r="A2156" s="3">
        <v>31622</v>
      </c>
      <c r="E2156" s="2">
        <v>345.08</v>
      </c>
      <c r="F2156" s="6">
        <f t="shared" si="33"/>
        <v>603.89</v>
      </c>
    </row>
    <row r="2157" spans="1:6" x14ac:dyDescent="0.2">
      <c r="A2157" s="3">
        <v>31623</v>
      </c>
      <c r="E2157" s="2">
        <v>362.61</v>
      </c>
      <c r="F2157" s="6">
        <f t="shared" si="33"/>
        <v>634.5675</v>
      </c>
    </row>
    <row r="2158" spans="1:6" x14ac:dyDescent="0.2">
      <c r="A2158" s="3">
        <v>31624</v>
      </c>
      <c r="E2158" s="2">
        <v>341.5</v>
      </c>
      <c r="F2158" s="6">
        <f t="shared" si="33"/>
        <v>597.625</v>
      </c>
    </row>
    <row r="2159" spans="1:6" x14ac:dyDescent="0.2">
      <c r="A2159" s="3">
        <v>31625</v>
      </c>
      <c r="E2159" s="2">
        <v>367.59</v>
      </c>
      <c r="F2159" s="6">
        <f t="shared" si="33"/>
        <v>643.28249999999991</v>
      </c>
    </row>
    <row r="2160" spans="1:6" x14ac:dyDescent="0.2">
      <c r="A2160" s="3">
        <v>31626</v>
      </c>
      <c r="E2160" s="2">
        <v>482.57</v>
      </c>
      <c r="F2160" s="6">
        <f t="shared" si="33"/>
        <v>844.49749999999995</v>
      </c>
    </row>
    <row r="2161" spans="1:6" x14ac:dyDescent="0.2">
      <c r="A2161" s="3">
        <v>31627</v>
      </c>
      <c r="E2161" s="2">
        <v>1386.11</v>
      </c>
      <c r="F2161" s="6">
        <f t="shared" si="33"/>
        <v>2425.6924999999997</v>
      </c>
    </row>
    <row r="2162" spans="1:6" x14ac:dyDescent="0.2">
      <c r="A2162" s="3">
        <v>31628</v>
      </c>
      <c r="E2162" s="2">
        <v>419.87</v>
      </c>
      <c r="F2162" s="6">
        <f t="shared" si="33"/>
        <v>734.77250000000004</v>
      </c>
    </row>
    <row r="2163" spans="1:6" x14ac:dyDescent="0.2">
      <c r="A2163" s="3">
        <v>31629</v>
      </c>
      <c r="E2163" s="2">
        <v>661.82</v>
      </c>
      <c r="F2163" s="6">
        <f t="shared" si="33"/>
        <v>1158.1850000000002</v>
      </c>
    </row>
    <row r="2164" spans="1:6" x14ac:dyDescent="0.2">
      <c r="A2164" s="3">
        <v>31630</v>
      </c>
      <c r="E2164" s="2">
        <v>229.75</v>
      </c>
      <c r="F2164" s="6">
        <f t="shared" si="33"/>
        <v>402.0625</v>
      </c>
    </row>
    <row r="2165" spans="1:6" x14ac:dyDescent="0.2">
      <c r="A2165" s="3">
        <v>31631</v>
      </c>
      <c r="E2165" s="2">
        <v>262.17</v>
      </c>
      <c r="F2165" s="6">
        <f t="shared" si="33"/>
        <v>458.79750000000001</v>
      </c>
    </row>
    <row r="2166" spans="1:6" x14ac:dyDescent="0.2">
      <c r="A2166" s="3">
        <v>31632</v>
      </c>
      <c r="E2166" s="2">
        <v>77.55</v>
      </c>
      <c r="F2166" s="6">
        <f t="shared" si="33"/>
        <v>135.71250000000001</v>
      </c>
    </row>
    <row r="2167" spans="1:6" x14ac:dyDescent="0.2">
      <c r="A2167" s="3">
        <v>31633</v>
      </c>
      <c r="E2167" s="2">
        <v>95.2</v>
      </c>
      <c r="F2167" s="6">
        <f t="shared" si="33"/>
        <v>166.6</v>
      </c>
    </row>
    <row r="2168" spans="1:6" x14ac:dyDescent="0.2">
      <c r="A2168" s="3">
        <v>31634</v>
      </c>
      <c r="E2168" s="2">
        <v>2330.37</v>
      </c>
      <c r="F2168" s="6">
        <f t="shared" si="33"/>
        <v>4078.1475</v>
      </c>
    </row>
    <row r="2169" spans="1:6" x14ac:dyDescent="0.2">
      <c r="A2169" s="3">
        <v>31635</v>
      </c>
      <c r="E2169" s="2">
        <v>383.76</v>
      </c>
      <c r="F2169" s="6">
        <f t="shared" si="33"/>
        <v>671.57999999999993</v>
      </c>
    </row>
    <row r="2170" spans="1:6" x14ac:dyDescent="0.2">
      <c r="A2170" s="3">
        <v>31636</v>
      </c>
      <c r="E2170" s="2">
        <v>254.38</v>
      </c>
      <c r="F2170" s="6">
        <f t="shared" si="33"/>
        <v>445.16499999999996</v>
      </c>
    </row>
    <row r="2171" spans="1:6" x14ac:dyDescent="0.2">
      <c r="A2171" s="3">
        <v>31637</v>
      </c>
      <c r="E2171" s="2">
        <v>83.2</v>
      </c>
      <c r="F2171" s="6">
        <f t="shared" si="33"/>
        <v>145.6</v>
      </c>
    </row>
    <row r="2172" spans="1:6" x14ac:dyDescent="0.2">
      <c r="A2172" s="3">
        <v>31638</v>
      </c>
      <c r="E2172" s="2">
        <v>292.88</v>
      </c>
      <c r="F2172" s="6">
        <f t="shared" si="33"/>
        <v>512.54</v>
      </c>
    </row>
    <row r="2173" spans="1:6" x14ac:dyDescent="0.2">
      <c r="A2173" s="3">
        <v>31640</v>
      </c>
      <c r="E2173" s="2">
        <v>293.20999999999998</v>
      </c>
      <c r="F2173" s="6">
        <f t="shared" si="33"/>
        <v>513.11749999999995</v>
      </c>
    </row>
    <row r="2174" spans="1:6" x14ac:dyDescent="0.2">
      <c r="A2174" s="3">
        <v>31641</v>
      </c>
      <c r="E2174" s="2">
        <v>291.04000000000002</v>
      </c>
      <c r="F2174" s="6">
        <f t="shared" si="33"/>
        <v>509.32000000000005</v>
      </c>
    </row>
    <row r="2175" spans="1:6" x14ac:dyDescent="0.2">
      <c r="A2175" s="3">
        <v>31643</v>
      </c>
      <c r="E2175" s="2">
        <v>194.01</v>
      </c>
      <c r="F2175" s="6">
        <f t="shared" si="33"/>
        <v>339.51749999999998</v>
      </c>
    </row>
    <row r="2176" spans="1:6" x14ac:dyDescent="0.2">
      <c r="A2176" s="3">
        <v>31645</v>
      </c>
      <c r="E2176" s="2">
        <v>342.35</v>
      </c>
      <c r="F2176" s="6">
        <f t="shared" si="33"/>
        <v>599.11250000000007</v>
      </c>
    </row>
    <row r="2177" spans="1:6" x14ac:dyDescent="0.2">
      <c r="A2177" s="3">
        <v>31646</v>
      </c>
      <c r="E2177" s="2">
        <v>310.14</v>
      </c>
      <c r="F2177" s="6">
        <f t="shared" si="33"/>
        <v>542.745</v>
      </c>
    </row>
    <row r="2178" spans="1:6" x14ac:dyDescent="0.2">
      <c r="A2178" s="3">
        <v>31656</v>
      </c>
      <c r="E2178" s="2">
        <v>328.86</v>
      </c>
      <c r="F2178" s="6">
        <f t="shared" si="33"/>
        <v>575.505</v>
      </c>
    </row>
    <row r="2179" spans="1:6" x14ac:dyDescent="0.2">
      <c r="A2179" s="3">
        <v>31715</v>
      </c>
      <c r="E2179" s="2">
        <v>57.45</v>
      </c>
      <c r="F2179" s="6">
        <f t="shared" si="33"/>
        <v>100.53750000000001</v>
      </c>
    </row>
    <row r="2180" spans="1:6" x14ac:dyDescent="0.2">
      <c r="A2180" s="3">
        <v>31717</v>
      </c>
      <c r="E2180" s="2">
        <v>296.33999999999997</v>
      </c>
      <c r="F2180" s="6">
        <f t="shared" si="33"/>
        <v>518.59499999999991</v>
      </c>
    </row>
    <row r="2181" spans="1:6" x14ac:dyDescent="0.2">
      <c r="A2181" s="3">
        <v>31720</v>
      </c>
      <c r="E2181" s="2">
        <v>56.05</v>
      </c>
      <c r="F2181" s="6">
        <f t="shared" ref="F2181:F2244" si="34">E2181*1.75</f>
        <v>98.087499999999991</v>
      </c>
    </row>
    <row r="2182" spans="1:6" x14ac:dyDescent="0.2">
      <c r="A2182" s="3">
        <v>31725</v>
      </c>
      <c r="E2182" s="2">
        <v>105.03</v>
      </c>
      <c r="F2182" s="6">
        <f t="shared" si="34"/>
        <v>183.80250000000001</v>
      </c>
    </row>
    <row r="2183" spans="1:6" x14ac:dyDescent="0.2">
      <c r="A2183" s="3">
        <v>31730</v>
      </c>
      <c r="E2183" s="2">
        <v>1198.5</v>
      </c>
      <c r="F2183" s="6">
        <f t="shared" si="34"/>
        <v>2097.375</v>
      </c>
    </row>
    <row r="2184" spans="1:6" x14ac:dyDescent="0.2">
      <c r="A2184" s="3">
        <v>31750</v>
      </c>
      <c r="E2184" s="2">
        <v>1528.55</v>
      </c>
      <c r="F2184" s="6">
        <f t="shared" si="34"/>
        <v>2674.9625000000001</v>
      </c>
    </row>
    <row r="2185" spans="1:6" x14ac:dyDescent="0.2">
      <c r="A2185" s="3">
        <v>31755</v>
      </c>
      <c r="E2185" s="2">
        <v>1921.97</v>
      </c>
      <c r="F2185" s="6">
        <f t="shared" si="34"/>
        <v>3363.4475000000002</v>
      </c>
    </row>
    <row r="2186" spans="1:6" x14ac:dyDescent="0.2">
      <c r="A2186" s="3">
        <v>31760</v>
      </c>
      <c r="E2186" s="2">
        <v>1654.54</v>
      </c>
      <c r="F2186" s="6">
        <f t="shared" si="34"/>
        <v>2895.4449999999997</v>
      </c>
    </row>
    <row r="2187" spans="1:6" x14ac:dyDescent="0.2">
      <c r="A2187" s="3">
        <v>31766</v>
      </c>
      <c r="E2187" s="2">
        <v>2226.23</v>
      </c>
      <c r="F2187" s="6">
        <f t="shared" si="34"/>
        <v>3895.9025000000001</v>
      </c>
    </row>
    <row r="2188" spans="1:6" x14ac:dyDescent="0.2">
      <c r="A2188" s="3">
        <v>31770</v>
      </c>
      <c r="E2188" s="2">
        <v>1610.12</v>
      </c>
      <c r="F2188" s="6">
        <f t="shared" si="34"/>
        <v>2817.71</v>
      </c>
    </row>
    <row r="2189" spans="1:6" x14ac:dyDescent="0.2">
      <c r="A2189" s="3">
        <v>31775</v>
      </c>
      <c r="E2189" s="2">
        <v>1682.49</v>
      </c>
      <c r="F2189" s="6">
        <f t="shared" si="34"/>
        <v>2944.3575000000001</v>
      </c>
    </row>
    <row r="2190" spans="1:6" x14ac:dyDescent="0.2">
      <c r="A2190" s="3">
        <v>31780</v>
      </c>
      <c r="E2190" s="2">
        <v>1370.01</v>
      </c>
      <c r="F2190" s="6">
        <f t="shared" si="34"/>
        <v>2397.5174999999999</v>
      </c>
    </row>
    <row r="2191" spans="1:6" x14ac:dyDescent="0.2">
      <c r="A2191" s="3">
        <v>31781</v>
      </c>
      <c r="E2191" s="2">
        <v>1689.41</v>
      </c>
      <c r="F2191" s="6">
        <f t="shared" si="34"/>
        <v>2956.4675000000002</v>
      </c>
    </row>
    <row r="2192" spans="1:6" x14ac:dyDescent="0.2">
      <c r="A2192" s="3">
        <v>31785</v>
      </c>
      <c r="E2192" s="2">
        <v>1226.3599999999999</v>
      </c>
      <c r="F2192" s="6">
        <f t="shared" si="34"/>
        <v>2146.1299999999997</v>
      </c>
    </row>
    <row r="2193" spans="1:6" x14ac:dyDescent="0.2">
      <c r="A2193" s="3">
        <v>31786</v>
      </c>
      <c r="E2193" s="2">
        <v>1754.7</v>
      </c>
      <c r="F2193" s="6">
        <f t="shared" si="34"/>
        <v>3070.7249999999999</v>
      </c>
    </row>
    <row r="2194" spans="1:6" x14ac:dyDescent="0.2">
      <c r="A2194" s="3">
        <v>31800</v>
      </c>
      <c r="E2194" s="2">
        <v>793.51</v>
      </c>
      <c r="F2194" s="6">
        <f t="shared" si="34"/>
        <v>1388.6424999999999</v>
      </c>
    </row>
    <row r="2195" spans="1:6" x14ac:dyDescent="0.2">
      <c r="A2195" s="3">
        <v>31805</v>
      </c>
      <c r="E2195" s="2">
        <v>980.79</v>
      </c>
      <c r="F2195" s="6">
        <f t="shared" si="34"/>
        <v>1716.3824999999999</v>
      </c>
    </row>
    <row r="2196" spans="1:6" x14ac:dyDescent="0.2">
      <c r="A2196" s="3">
        <v>31820</v>
      </c>
      <c r="E2196" s="2">
        <v>488.36</v>
      </c>
      <c r="F2196" s="6">
        <f t="shared" si="34"/>
        <v>854.63</v>
      </c>
    </row>
    <row r="2197" spans="1:6" x14ac:dyDescent="0.2">
      <c r="A2197" s="3">
        <v>31825</v>
      </c>
      <c r="E2197" s="2">
        <v>677.38</v>
      </c>
      <c r="F2197" s="6">
        <f t="shared" si="34"/>
        <v>1185.415</v>
      </c>
    </row>
    <row r="2198" spans="1:6" x14ac:dyDescent="0.2">
      <c r="A2198" s="3">
        <v>31830</v>
      </c>
      <c r="E2198" s="2">
        <v>494.06</v>
      </c>
      <c r="F2198" s="6">
        <f t="shared" si="34"/>
        <v>864.60500000000002</v>
      </c>
    </row>
    <row r="2199" spans="1:6" x14ac:dyDescent="0.2">
      <c r="A2199" s="3">
        <v>32035</v>
      </c>
      <c r="E2199" s="2">
        <v>854.75</v>
      </c>
      <c r="F2199" s="6">
        <f t="shared" si="34"/>
        <v>1495.8125</v>
      </c>
    </row>
    <row r="2200" spans="1:6" x14ac:dyDescent="0.2">
      <c r="A2200" s="3">
        <v>32036</v>
      </c>
      <c r="E2200" s="2">
        <v>929.58</v>
      </c>
      <c r="F2200" s="6">
        <f t="shared" si="34"/>
        <v>1626.7650000000001</v>
      </c>
    </row>
    <row r="2201" spans="1:6" x14ac:dyDescent="0.2">
      <c r="A2201" s="3">
        <v>32096</v>
      </c>
      <c r="E2201" s="2">
        <v>970.13</v>
      </c>
      <c r="F2201" s="6">
        <f t="shared" si="34"/>
        <v>1697.7275</v>
      </c>
    </row>
    <row r="2202" spans="1:6" x14ac:dyDescent="0.2">
      <c r="A2202" s="3">
        <v>32097</v>
      </c>
      <c r="E2202" s="2">
        <v>970.13</v>
      </c>
      <c r="F2202" s="6">
        <f t="shared" si="34"/>
        <v>1697.7275</v>
      </c>
    </row>
    <row r="2203" spans="1:6" x14ac:dyDescent="0.2">
      <c r="A2203" s="3">
        <v>32098</v>
      </c>
      <c r="E2203" s="2">
        <v>911.17</v>
      </c>
      <c r="F2203" s="6">
        <f t="shared" si="34"/>
        <v>1594.5474999999999</v>
      </c>
    </row>
    <row r="2204" spans="1:6" x14ac:dyDescent="0.2">
      <c r="A2204" s="3">
        <v>32100</v>
      </c>
      <c r="E2204" s="2">
        <v>1003.21</v>
      </c>
      <c r="F2204" s="6">
        <f t="shared" si="34"/>
        <v>1755.6175000000001</v>
      </c>
    </row>
    <row r="2205" spans="1:6" x14ac:dyDescent="0.2">
      <c r="A2205" s="3">
        <v>32110</v>
      </c>
      <c r="E2205" s="2">
        <v>1754.99</v>
      </c>
      <c r="F2205" s="6">
        <f t="shared" si="34"/>
        <v>3071.2325000000001</v>
      </c>
    </row>
    <row r="2206" spans="1:6" x14ac:dyDescent="0.2">
      <c r="A2206" s="3">
        <v>32120</v>
      </c>
      <c r="E2206" s="2">
        <v>1050.73</v>
      </c>
      <c r="F2206" s="6">
        <f t="shared" si="34"/>
        <v>1838.7775000000001</v>
      </c>
    </row>
    <row r="2207" spans="1:6" x14ac:dyDescent="0.2">
      <c r="A2207" s="3">
        <v>32124</v>
      </c>
      <c r="E2207" s="2">
        <v>1119.5</v>
      </c>
      <c r="F2207" s="6">
        <f t="shared" si="34"/>
        <v>1959.125</v>
      </c>
    </row>
    <row r="2208" spans="1:6" x14ac:dyDescent="0.2">
      <c r="A2208" s="3">
        <v>32140</v>
      </c>
      <c r="E2208" s="2">
        <v>1193.93</v>
      </c>
      <c r="F2208" s="6">
        <f t="shared" si="34"/>
        <v>2089.3775000000001</v>
      </c>
    </row>
    <row r="2209" spans="1:6" x14ac:dyDescent="0.2">
      <c r="A2209" s="3">
        <v>32141</v>
      </c>
      <c r="E2209" s="2">
        <v>1848.23</v>
      </c>
      <c r="F2209" s="6">
        <f t="shared" si="34"/>
        <v>3234.4025000000001</v>
      </c>
    </row>
    <row r="2210" spans="1:6" x14ac:dyDescent="0.2">
      <c r="A2210" s="3">
        <v>32150</v>
      </c>
      <c r="E2210" s="2">
        <v>1205.94</v>
      </c>
      <c r="F2210" s="6">
        <f t="shared" si="34"/>
        <v>2110.395</v>
      </c>
    </row>
    <row r="2211" spans="1:6" x14ac:dyDescent="0.2">
      <c r="A2211" s="3">
        <v>32151</v>
      </c>
      <c r="E2211" s="2">
        <v>1214.4100000000001</v>
      </c>
      <c r="F2211" s="6">
        <f t="shared" si="34"/>
        <v>2125.2175000000002</v>
      </c>
    </row>
    <row r="2212" spans="1:6" x14ac:dyDescent="0.2">
      <c r="A2212" s="3">
        <v>32160</v>
      </c>
      <c r="E2212" s="2">
        <v>934.3</v>
      </c>
      <c r="F2212" s="6">
        <f t="shared" si="34"/>
        <v>1635.0249999999999</v>
      </c>
    </row>
    <row r="2213" spans="1:6" x14ac:dyDescent="0.2">
      <c r="A2213" s="3">
        <v>32200</v>
      </c>
      <c r="E2213" s="2">
        <v>1360.28</v>
      </c>
      <c r="F2213" s="6">
        <f t="shared" si="34"/>
        <v>2380.4899999999998</v>
      </c>
    </row>
    <row r="2214" spans="1:6" x14ac:dyDescent="0.2">
      <c r="A2214" s="3">
        <v>32201</v>
      </c>
      <c r="E2214" s="2">
        <v>987.04</v>
      </c>
      <c r="F2214" s="6">
        <f t="shared" si="34"/>
        <v>1727.32</v>
      </c>
    </row>
    <row r="2215" spans="1:6" x14ac:dyDescent="0.2">
      <c r="A2215" s="3">
        <v>32215</v>
      </c>
      <c r="E2215" s="2">
        <v>957.54</v>
      </c>
      <c r="F2215" s="6">
        <f t="shared" si="34"/>
        <v>1675.6949999999999</v>
      </c>
    </row>
    <row r="2216" spans="1:6" x14ac:dyDescent="0.2">
      <c r="A2216" s="3">
        <v>32220</v>
      </c>
      <c r="E2216" s="2">
        <v>1915.59</v>
      </c>
      <c r="F2216" s="6">
        <f t="shared" si="34"/>
        <v>3352.2824999999998</v>
      </c>
    </row>
    <row r="2217" spans="1:6" x14ac:dyDescent="0.2">
      <c r="A2217" s="3">
        <v>32225</v>
      </c>
      <c r="E2217" s="2">
        <v>1199.2</v>
      </c>
      <c r="F2217" s="6">
        <f t="shared" si="34"/>
        <v>2098.6</v>
      </c>
    </row>
    <row r="2218" spans="1:6" x14ac:dyDescent="0.2">
      <c r="A2218" s="3">
        <v>32310</v>
      </c>
      <c r="E2218" s="2">
        <v>1108.57</v>
      </c>
      <c r="F2218" s="6">
        <f t="shared" si="34"/>
        <v>1939.9974999999999</v>
      </c>
    </row>
    <row r="2219" spans="1:6" x14ac:dyDescent="0.2">
      <c r="A2219" s="3">
        <v>32320</v>
      </c>
      <c r="E2219" s="2">
        <v>1923.36</v>
      </c>
      <c r="F2219" s="6">
        <f t="shared" si="34"/>
        <v>3365.8799999999997</v>
      </c>
    </row>
    <row r="2220" spans="1:6" x14ac:dyDescent="0.2">
      <c r="A2220" s="3">
        <v>32400</v>
      </c>
      <c r="E2220" s="2">
        <v>161.72</v>
      </c>
      <c r="F2220" s="6">
        <f t="shared" si="34"/>
        <v>283.01</v>
      </c>
    </row>
    <row r="2221" spans="1:6" x14ac:dyDescent="0.2">
      <c r="A2221" s="3">
        <v>32405</v>
      </c>
      <c r="E2221" s="2">
        <v>248.88</v>
      </c>
      <c r="F2221" s="6">
        <f t="shared" si="34"/>
        <v>435.53999999999996</v>
      </c>
    </row>
    <row r="2222" spans="1:6" x14ac:dyDescent="0.2">
      <c r="A2222" s="3">
        <v>32420</v>
      </c>
      <c r="E2222" s="2">
        <v>122.37</v>
      </c>
      <c r="F2222" s="6">
        <f t="shared" si="34"/>
        <v>214.14750000000001</v>
      </c>
    </row>
    <row r="2223" spans="1:6" x14ac:dyDescent="0.2">
      <c r="A2223" s="3">
        <v>32421</v>
      </c>
      <c r="E2223" s="2">
        <v>165.13</v>
      </c>
      <c r="F2223" s="6">
        <f t="shared" si="34"/>
        <v>288.97749999999996</v>
      </c>
    </row>
    <row r="2224" spans="1:6" x14ac:dyDescent="0.2">
      <c r="A2224" s="3">
        <v>32422</v>
      </c>
      <c r="E2224" s="2">
        <v>210.38</v>
      </c>
      <c r="F2224" s="6">
        <f t="shared" si="34"/>
        <v>368.16499999999996</v>
      </c>
    </row>
    <row r="2225" spans="1:6" x14ac:dyDescent="0.2">
      <c r="A2225" s="3">
        <v>32440</v>
      </c>
      <c r="E2225" s="2">
        <v>1895.41</v>
      </c>
      <c r="F2225" s="6">
        <f t="shared" si="34"/>
        <v>3316.9675000000002</v>
      </c>
    </row>
    <row r="2226" spans="1:6" x14ac:dyDescent="0.2">
      <c r="A2226" s="3">
        <v>32442</v>
      </c>
      <c r="E2226" s="2">
        <v>3708.19</v>
      </c>
      <c r="F2226" s="6">
        <f t="shared" si="34"/>
        <v>6489.3325000000004</v>
      </c>
    </row>
    <row r="2227" spans="1:6" x14ac:dyDescent="0.2">
      <c r="A2227" s="3">
        <v>32445</v>
      </c>
      <c r="E2227" s="2">
        <v>4261.3100000000004</v>
      </c>
      <c r="F2227" s="6">
        <f t="shared" si="34"/>
        <v>7457.2925000000005</v>
      </c>
    </row>
    <row r="2228" spans="1:6" x14ac:dyDescent="0.2">
      <c r="A2228" s="3">
        <v>32480</v>
      </c>
      <c r="E2228" s="2">
        <v>1794.04</v>
      </c>
      <c r="F2228" s="6">
        <f t="shared" si="34"/>
        <v>3139.5699999999997</v>
      </c>
    </row>
    <row r="2229" spans="1:6" x14ac:dyDescent="0.2">
      <c r="A2229" s="3">
        <v>32482</v>
      </c>
      <c r="E2229" s="2">
        <v>1917.43</v>
      </c>
      <c r="F2229" s="6">
        <f t="shared" si="34"/>
        <v>3355.5025000000001</v>
      </c>
    </row>
    <row r="2230" spans="1:6" x14ac:dyDescent="0.2">
      <c r="A2230" s="3">
        <v>32484</v>
      </c>
      <c r="E2230" s="2">
        <v>1740.82</v>
      </c>
      <c r="F2230" s="6">
        <f t="shared" si="34"/>
        <v>3046.4349999999999</v>
      </c>
    </row>
    <row r="2231" spans="1:6" x14ac:dyDescent="0.2">
      <c r="A2231" s="3">
        <v>32486</v>
      </c>
      <c r="E2231" s="2">
        <v>2864.1</v>
      </c>
      <c r="F2231" s="6">
        <f t="shared" si="34"/>
        <v>5012.1750000000002</v>
      </c>
    </row>
    <row r="2232" spans="1:6" x14ac:dyDescent="0.2">
      <c r="A2232" s="3">
        <v>32488</v>
      </c>
      <c r="E2232" s="2">
        <v>2893.74</v>
      </c>
      <c r="F2232" s="6">
        <f t="shared" si="34"/>
        <v>5064.0450000000001</v>
      </c>
    </row>
    <row r="2233" spans="1:6" x14ac:dyDescent="0.2">
      <c r="A2233" s="3">
        <v>32491</v>
      </c>
      <c r="E2233" s="2">
        <v>1780.3</v>
      </c>
      <c r="F2233" s="6">
        <f t="shared" si="34"/>
        <v>3115.5250000000001</v>
      </c>
    </row>
    <row r="2234" spans="1:6" x14ac:dyDescent="0.2">
      <c r="A2234" s="3">
        <v>32501</v>
      </c>
      <c r="E2234" s="2">
        <v>300.16000000000003</v>
      </c>
      <c r="F2234" s="6">
        <f t="shared" si="34"/>
        <v>525.28000000000009</v>
      </c>
    </row>
    <row r="2235" spans="1:6" x14ac:dyDescent="0.2">
      <c r="A2235" s="3">
        <v>32503</v>
      </c>
      <c r="E2235" s="2">
        <v>2205.6999999999998</v>
      </c>
      <c r="F2235" s="6">
        <f t="shared" si="34"/>
        <v>3859.9749999999995</v>
      </c>
    </row>
    <row r="2236" spans="1:6" x14ac:dyDescent="0.2">
      <c r="A2236" s="3">
        <v>32504</v>
      </c>
      <c r="E2236" s="2">
        <v>2487.9499999999998</v>
      </c>
      <c r="F2236" s="6">
        <f t="shared" si="34"/>
        <v>4353.9124999999995</v>
      </c>
    </row>
    <row r="2237" spans="1:6" x14ac:dyDescent="0.2">
      <c r="A2237" s="3">
        <v>32505</v>
      </c>
      <c r="E2237" s="2">
        <v>1115.4000000000001</v>
      </c>
      <c r="F2237" s="6">
        <f t="shared" si="34"/>
        <v>1951.9500000000003</v>
      </c>
    </row>
    <row r="2238" spans="1:6" x14ac:dyDescent="0.2">
      <c r="A2238" s="3">
        <v>32506</v>
      </c>
      <c r="E2238" s="2">
        <v>191.5</v>
      </c>
      <c r="F2238" s="6">
        <f t="shared" si="34"/>
        <v>335.125</v>
      </c>
    </row>
    <row r="2239" spans="1:6" x14ac:dyDescent="0.2">
      <c r="A2239" s="3">
        <v>32507</v>
      </c>
      <c r="E2239" s="2">
        <v>191.5</v>
      </c>
      <c r="F2239" s="6">
        <f t="shared" si="34"/>
        <v>335.125</v>
      </c>
    </row>
    <row r="2240" spans="1:6" x14ac:dyDescent="0.2">
      <c r="A2240" s="3">
        <v>32540</v>
      </c>
      <c r="E2240" s="2">
        <v>2079.6799999999998</v>
      </c>
      <c r="F2240" s="6">
        <f t="shared" si="34"/>
        <v>3639.4399999999996</v>
      </c>
    </row>
    <row r="2241" spans="1:6" x14ac:dyDescent="0.2">
      <c r="A2241" s="3">
        <v>32550</v>
      </c>
      <c r="E2241" s="2">
        <v>866.44</v>
      </c>
      <c r="F2241" s="6">
        <f t="shared" si="34"/>
        <v>1516.27</v>
      </c>
    </row>
    <row r="2242" spans="1:6" x14ac:dyDescent="0.2">
      <c r="A2242" s="3">
        <v>32551</v>
      </c>
      <c r="E2242" s="2">
        <v>196.82</v>
      </c>
      <c r="F2242" s="6">
        <f t="shared" si="34"/>
        <v>344.435</v>
      </c>
    </row>
    <row r="2243" spans="1:6" x14ac:dyDescent="0.2">
      <c r="A2243" s="3">
        <v>32552</v>
      </c>
      <c r="E2243" s="2">
        <v>222.7</v>
      </c>
      <c r="F2243" s="6">
        <f t="shared" si="34"/>
        <v>389.72499999999997</v>
      </c>
    </row>
    <row r="2244" spans="1:6" x14ac:dyDescent="0.2">
      <c r="A2244" s="3">
        <v>32553</v>
      </c>
      <c r="E2244" s="2">
        <v>648.33000000000004</v>
      </c>
      <c r="F2244" s="6">
        <f t="shared" si="34"/>
        <v>1134.5775000000001</v>
      </c>
    </row>
    <row r="2245" spans="1:6" x14ac:dyDescent="0.2">
      <c r="A2245" s="3">
        <v>32560</v>
      </c>
      <c r="E2245" s="2">
        <v>278.42</v>
      </c>
      <c r="F2245" s="6">
        <f t="shared" ref="F2245:F2308" si="35">E2245*1.75</f>
        <v>487.23500000000001</v>
      </c>
    </row>
    <row r="2246" spans="1:6" x14ac:dyDescent="0.2">
      <c r="A2246" s="3">
        <v>32561</v>
      </c>
      <c r="E2246" s="2">
        <v>106.84</v>
      </c>
      <c r="F2246" s="6">
        <f t="shared" si="35"/>
        <v>186.97</v>
      </c>
    </row>
    <row r="2247" spans="1:6" x14ac:dyDescent="0.2">
      <c r="A2247" s="3">
        <v>32562</v>
      </c>
      <c r="E2247" s="2">
        <v>96.94</v>
      </c>
      <c r="F2247" s="6">
        <f t="shared" si="35"/>
        <v>169.64499999999998</v>
      </c>
    </row>
    <row r="2248" spans="1:6" x14ac:dyDescent="0.2">
      <c r="A2248" s="3">
        <v>32601</v>
      </c>
      <c r="E2248" s="2">
        <v>375.25</v>
      </c>
      <c r="F2248" s="6">
        <f t="shared" si="35"/>
        <v>656.6875</v>
      </c>
    </row>
    <row r="2249" spans="1:6" x14ac:dyDescent="0.2">
      <c r="A2249" s="3">
        <v>32604</v>
      </c>
      <c r="E2249" s="2">
        <v>585.84</v>
      </c>
      <c r="F2249" s="6">
        <f t="shared" si="35"/>
        <v>1025.22</v>
      </c>
    </row>
    <row r="2250" spans="1:6" x14ac:dyDescent="0.2">
      <c r="A2250" s="3">
        <v>32606</v>
      </c>
      <c r="E2250" s="2">
        <v>560.79999999999995</v>
      </c>
      <c r="F2250" s="6">
        <f t="shared" si="35"/>
        <v>981.39999999999986</v>
      </c>
    </row>
    <row r="2251" spans="1:6" x14ac:dyDescent="0.2">
      <c r="A2251" s="3">
        <v>32607</v>
      </c>
      <c r="E2251" s="2">
        <v>373.11</v>
      </c>
      <c r="F2251" s="6">
        <f t="shared" si="35"/>
        <v>652.9425</v>
      </c>
    </row>
    <row r="2252" spans="1:6" x14ac:dyDescent="0.2">
      <c r="A2252" s="3">
        <v>32608</v>
      </c>
      <c r="E2252" s="2">
        <v>459.16</v>
      </c>
      <c r="F2252" s="6">
        <f t="shared" si="35"/>
        <v>803.53000000000009</v>
      </c>
    </row>
    <row r="2253" spans="1:6" x14ac:dyDescent="0.2">
      <c r="A2253" s="3">
        <v>32609</v>
      </c>
      <c r="E2253" s="2">
        <v>317.74</v>
      </c>
      <c r="F2253" s="6">
        <f t="shared" si="35"/>
        <v>556.04500000000007</v>
      </c>
    </row>
    <row r="2254" spans="1:6" x14ac:dyDescent="0.2">
      <c r="A2254" s="3">
        <v>32650</v>
      </c>
      <c r="E2254" s="2">
        <v>798.99</v>
      </c>
      <c r="F2254" s="6">
        <f t="shared" si="35"/>
        <v>1398.2325000000001</v>
      </c>
    </row>
    <row r="2255" spans="1:6" x14ac:dyDescent="0.2">
      <c r="A2255" s="3">
        <v>32651</v>
      </c>
      <c r="E2255" s="2">
        <v>1309.75</v>
      </c>
      <c r="F2255" s="6">
        <f t="shared" si="35"/>
        <v>2292.0625</v>
      </c>
    </row>
    <row r="2256" spans="1:6" x14ac:dyDescent="0.2">
      <c r="A2256" s="3">
        <v>32652</v>
      </c>
      <c r="E2256" s="2">
        <v>1993.95</v>
      </c>
      <c r="F2256" s="6">
        <f t="shared" si="35"/>
        <v>3489.4124999999999</v>
      </c>
    </row>
    <row r="2257" spans="1:6" x14ac:dyDescent="0.2">
      <c r="A2257" s="3">
        <v>32653</v>
      </c>
      <c r="E2257" s="2">
        <v>1264.2</v>
      </c>
      <c r="F2257" s="6">
        <f t="shared" si="35"/>
        <v>2212.35</v>
      </c>
    </row>
    <row r="2258" spans="1:6" x14ac:dyDescent="0.2">
      <c r="A2258" s="3">
        <v>32654</v>
      </c>
      <c r="E2258" s="2">
        <v>1411.24</v>
      </c>
      <c r="F2258" s="6">
        <f t="shared" si="35"/>
        <v>2469.67</v>
      </c>
    </row>
    <row r="2259" spans="1:6" x14ac:dyDescent="0.2">
      <c r="A2259" s="3">
        <v>32655</v>
      </c>
      <c r="E2259" s="2">
        <v>1148.95</v>
      </c>
      <c r="F2259" s="6">
        <f t="shared" si="35"/>
        <v>2010.6625000000001</v>
      </c>
    </row>
    <row r="2260" spans="1:6" x14ac:dyDescent="0.2">
      <c r="A2260" s="3">
        <v>32656</v>
      </c>
      <c r="E2260" s="2">
        <v>956.71</v>
      </c>
      <c r="F2260" s="6">
        <f t="shared" si="35"/>
        <v>1674.2425000000001</v>
      </c>
    </row>
    <row r="2261" spans="1:6" x14ac:dyDescent="0.2">
      <c r="A2261" s="3">
        <v>32658</v>
      </c>
      <c r="E2261" s="2">
        <v>860.73</v>
      </c>
      <c r="F2261" s="6">
        <f t="shared" si="35"/>
        <v>1506.2775000000001</v>
      </c>
    </row>
    <row r="2262" spans="1:6" x14ac:dyDescent="0.2">
      <c r="A2262" s="3">
        <v>32659</v>
      </c>
      <c r="E2262" s="2">
        <v>880.56</v>
      </c>
      <c r="F2262" s="6">
        <f t="shared" si="35"/>
        <v>1540.98</v>
      </c>
    </row>
    <row r="2263" spans="1:6" x14ac:dyDescent="0.2">
      <c r="A2263" s="3">
        <v>32661</v>
      </c>
      <c r="E2263" s="2">
        <v>963.71</v>
      </c>
      <c r="F2263" s="6">
        <f t="shared" si="35"/>
        <v>1686.4925000000001</v>
      </c>
    </row>
    <row r="2264" spans="1:6" x14ac:dyDescent="0.2">
      <c r="A2264" s="3">
        <v>32662</v>
      </c>
      <c r="E2264" s="2">
        <v>1077.76</v>
      </c>
      <c r="F2264" s="6">
        <f t="shared" si="35"/>
        <v>1886.08</v>
      </c>
    </row>
    <row r="2265" spans="1:6" x14ac:dyDescent="0.2">
      <c r="A2265" s="3">
        <v>32663</v>
      </c>
      <c r="E2265" s="2">
        <v>1695.35</v>
      </c>
      <c r="F2265" s="6">
        <f t="shared" si="35"/>
        <v>2966.8624999999997</v>
      </c>
    </row>
    <row r="2266" spans="1:6" x14ac:dyDescent="0.2">
      <c r="A2266" s="3">
        <v>32664</v>
      </c>
      <c r="E2266" s="2">
        <v>1023.29</v>
      </c>
      <c r="F2266" s="6">
        <f t="shared" si="35"/>
        <v>1790.7574999999999</v>
      </c>
    </row>
    <row r="2267" spans="1:6" x14ac:dyDescent="0.2">
      <c r="A2267" s="3">
        <v>32665</v>
      </c>
      <c r="E2267" s="2">
        <v>1456.35</v>
      </c>
      <c r="F2267" s="6">
        <f t="shared" si="35"/>
        <v>2548.6124999999997</v>
      </c>
    </row>
    <row r="2268" spans="1:6" x14ac:dyDescent="0.2">
      <c r="A2268" s="3">
        <v>32666</v>
      </c>
      <c r="E2268" s="2">
        <v>1043.8599999999999</v>
      </c>
      <c r="F2268" s="6">
        <f t="shared" si="35"/>
        <v>1826.7549999999999</v>
      </c>
    </row>
    <row r="2269" spans="1:6" x14ac:dyDescent="0.2">
      <c r="A2269" s="3">
        <v>32667</v>
      </c>
      <c r="E2269" s="2">
        <v>191.5</v>
      </c>
      <c r="F2269" s="6">
        <f t="shared" si="35"/>
        <v>335.125</v>
      </c>
    </row>
    <row r="2270" spans="1:6" x14ac:dyDescent="0.2">
      <c r="A2270" s="3">
        <v>32668</v>
      </c>
      <c r="E2270" s="2">
        <v>193.27</v>
      </c>
      <c r="F2270" s="6">
        <f t="shared" si="35"/>
        <v>338.22250000000003</v>
      </c>
    </row>
    <row r="2271" spans="1:6" x14ac:dyDescent="0.2">
      <c r="A2271" s="3">
        <v>32669</v>
      </c>
      <c r="E2271" s="2">
        <v>1616.23</v>
      </c>
      <c r="F2271" s="6">
        <f t="shared" si="35"/>
        <v>2828.4025000000001</v>
      </c>
    </row>
    <row r="2272" spans="1:6" x14ac:dyDescent="0.2">
      <c r="A2272" s="3">
        <v>32670</v>
      </c>
      <c r="E2272" s="2">
        <v>1929.75</v>
      </c>
      <c r="F2272" s="6">
        <f t="shared" si="35"/>
        <v>3377.0625</v>
      </c>
    </row>
    <row r="2273" spans="1:6" x14ac:dyDescent="0.2">
      <c r="A2273" s="3">
        <v>32671</v>
      </c>
      <c r="E2273" s="2">
        <v>2150.4499999999998</v>
      </c>
      <c r="F2273" s="6">
        <f t="shared" si="35"/>
        <v>3763.2874999999995</v>
      </c>
    </row>
    <row r="2274" spans="1:6" x14ac:dyDescent="0.2">
      <c r="A2274" s="3">
        <v>32672</v>
      </c>
      <c r="E2274" s="2">
        <v>1836.58</v>
      </c>
      <c r="F2274" s="6">
        <f t="shared" si="35"/>
        <v>3214.0149999999999</v>
      </c>
    </row>
    <row r="2275" spans="1:6" x14ac:dyDescent="0.2">
      <c r="A2275" s="3">
        <v>32673</v>
      </c>
      <c r="E2275" s="2">
        <v>1429.89</v>
      </c>
      <c r="F2275" s="6">
        <f t="shared" si="35"/>
        <v>2502.3075000000003</v>
      </c>
    </row>
    <row r="2276" spans="1:6" x14ac:dyDescent="0.2">
      <c r="A2276" s="3">
        <v>32674</v>
      </c>
      <c r="E2276" s="2">
        <v>262.04000000000002</v>
      </c>
      <c r="F2276" s="6">
        <f t="shared" si="35"/>
        <v>458.57000000000005</v>
      </c>
    </row>
    <row r="2277" spans="1:6" x14ac:dyDescent="0.2">
      <c r="A2277" s="3">
        <v>32800</v>
      </c>
      <c r="E2277" s="2">
        <v>1132.53</v>
      </c>
      <c r="F2277" s="6">
        <f t="shared" si="35"/>
        <v>1981.9275</v>
      </c>
    </row>
    <row r="2278" spans="1:6" x14ac:dyDescent="0.2">
      <c r="A2278" s="3">
        <v>32810</v>
      </c>
      <c r="E2278" s="2">
        <v>1084.57</v>
      </c>
      <c r="F2278" s="6">
        <f t="shared" si="35"/>
        <v>1897.9974999999999</v>
      </c>
    </row>
    <row r="2279" spans="1:6" x14ac:dyDescent="0.2">
      <c r="A2279" s="3">
        <v>32815</v>
      </c>
      <c r="E2279" s="2">
        <v>3384.44</v>
      </c>
      <c r="F2279" s="6">
        <f t="shared" si="35"/>
        <v>5922.77</v>
      </c>
    </row>
    <row r="2280" spans="1:6" x14ac:dyDescent="0.2">
      <c r="A2280" s="3">
        <v>32820</v>
      </c>
      <c r="E2280" s="2">
        <v>1609.26</v>
      </c>
      <c r="F2280" s="6">
        <f t="shared" si="35"/>
        <v>2816.2049999999999</v>
      </c>
    </row>
    <row r="2281" spans="1:6" x14ac:dyDescent="0.2">
      <c r="A2281" s="3">
        <v>32851</v>
      </c>
      <c r="E2281" s="2">
        <v>4008.57</v>
      </c>
      <c r="F2281" s="6">
        <f t="shared" si="35"/>
        <v>7014.9975000000004</v>
      </c>
    </row>
    <row r="2282" spans="1:6" x14ac:dyDescent="0.2">
      <c r="A2282" s="3">
        <v>32852</v>
      </c>
      <c r="E2282" s="2">
        <v>4391.78</v>
      </c>
      <c r="F2282" s="6">
        <f t="shared" si="35"/>
        <v>7685.6149999999998</v>
      </c>
    </row>
    <row r="2283" spans="1:6" x14ac:dyDescent="0.2">
      <c r="A2283" s="3">
        <v>32853</v>
      </c>
      <c r="E2283" s="2">
        <v>5558.71</v>
      </c>
      <c r="F2283" s="6">
        <f t="shared" si="35"/>
        <v>9727.7425000000003</v>
      </c>
    </row>
    <row r="2284" spans="1:6" x14ac:dyDescent="0.2">
      <c r="A2284" s="3">
        <v>32854</v>
      </c>
      <c r="E2284" s="2">
        <v>5917.55</v>
      </c>
      <c r="F2284" s="6">
        <f t="shared" si="35"/>
        <v>10355.7125</v>
      </c>
    </row>
    <row r="2285" spans="1:6" x14ac:dyDescent="0.2">
      <c r="A2285" s="3">
        <v>32855</v>
      </c>
      <c r="E2285" s="2">
        <v>315.89999999999998</v>
      </c>
      <c r="F2285" s="6">
        <f t="shared" si="35"/>
        <v>552.82499999999993</v>
      </c>
    </row>
    <row r="2286" spans="1:6" x14ac:dyDescent="0.2">
      <c r="A2286" s="3">
        <v>32856</v>
      </c>
      <c r="E2286" s="2">
        <v>381.84</v>
      </c>
      <c r="F2286" s="6">
        <f t="shared" si="35"/>
        <v>668.21999999999991</v>
      </c>
    </row>
    <row r="2287" spans="1:6" x14ac:dyDescent="0.2">
      <c r="A2287" s="3">
        <v>32900</v>
      </c>
      <c r="E2287" s="2">
        <v>1669.69</v>
      </c>
      <c r="F2287" s="6">
        <f t="shared" si="35"/>
        <v>2921.9575</v>
      </c>
    </row>
    <row r="2288" spans="1:6" x14ac:dyDescent="0.2">
      <c r="A2288" s="3">
        <v>32905</v>
      </c>
      <c r="E2288" s="2">
        <v>1615.36</v>
      </c>
      <c r="F2288" s="6">
        <f t="shared" si="35"/>
        <v>2826.8799999999997</v>
      </c>
    </row>
    <row r="2289" spans="1:6" x14ac:dyDescent="0.2">
      <c r="A2289" s="3">
        <v>32906</v>
      </c>
      <c r="E2289" s="2">
        <v>2001.93</v>
      </c>
      <c r="F2289" s="6">
        <f t="shared" si="35"/>
        <v>3503.3775000000001</v>
      </c>
    </row>
    <row r="2290" spans="1:6" x14ac:dyDescent="0.2">
      <c r="A2290" s="3">
        <v>32940</v>
      </c>
      <c r="E2290" s="2">
        <v>1489.41</v>
      </c>
      <c r="F2290" s="6">
        <f t="shared" si="35"/>
        <v>2606.4675000000002</v>
      </c>
    </row>
    <row r="2291" spans="1:6" x14ac:dyDescent="0.2">
      <c r="A2291" s="3">
        <v>32960</v>
      </c>
      <c r="E2291" s="2">
        <v>160.74</v>
      </c>
      <c r="F2291" s="6">
        <f t="shared" si="35"/>
        <v>281.29500000000002</v>
      </c>
    </row>
    <row r="2292" spans="1:6" x14ac:dyDescent="0.2">
      <c r="A2292" s="3">
        <v>32997</v>
      </c>
      <c r="E2292" s="2">
        <v>401.82</v>
      </c>
      <c r="F2292" s="6">
        <f t="shared" si="35"/>
        <v>703.18499999999995</v>
      </c>
    </row>
    <row r="2293" spans="1:6" x14ac:dyDescent="0.2">
      <c r="A2293" s="3">
        <v>32998</v>
      </c>
      <c r="E2293" s="2">
        <v>3108.8</v>
      </c>
      <c r="F2293" s="6">
        <f t="shared" si="35"/>
        <v>5440.4000000000005</v>
      </c>
    </row>
    <row r="2294" spans="1:6" x14ac:dyDescent="0.2">
      <c r="A2294" s="3">
        <v>33010</v>
      </c>
      <c r="E2294" s="2">
        <v>142.54</v>
      </c>
      <c r="F2294" s="6">
        <f t="shared" si="35"/>
        <v>249.44499999999999</v>
      </c>
    </row>
    <row r="2295" spans="1:6" x14ac:dyDescent="0.2">
      <c r="A2295" s="3">
        <v>33011</v>
      </c>
      <c r="E2295" s="2">
        <v>145.01</v>
      </c>
      <c r="F2295" s="6">
        <f t="shared" si="35"/>
        <v>253.76749999999998</v>
      </c>
    </row>
    <row r="2296" spans="1:6" x14ac:dyDescent="0.2">
      <c r="A2296" s="3">
        <v>33015</v>
      </c>
      <c r="E2296" s="2">
        <v>601.35</v>
      </c>
      <c r="F2296" s="6">
        <f t="shared" si="35"/>
        <v>1052.3625</v>
      </c>
    </row>
    <row r="2297" spans="1:6" x14ac:dyDescent="0.2">
      <c r="A2297" s="3">
        <v>33020</v>
      </c>
      <c r="E2297" s="2">
        <v>1058.82</v>
      </c>
      <c r="F2297" s="6">
        <f t="shared" si="35"/>
        <v>1852.9349999999999</v>
      </c>
    </row>
    <row r="2298" spans="1:6" x14ac:dyDescent="0.2">
      <c r="A2298" s="3">
        <v>33025</v>
      </c>
      <c r="E2298" s="2">
        <v>969.42</v>
      </c>
      <c r="F2298" s="6">
        <f t="shared" si="35"/>
        <v>1696.4849999999999</v>
      </c>
    </row>
    <row r="2299" spans="1:6" x14ac:dyDescent="0.2">
      <c r="A2299" s="3">
        <v>33030</v>
      </c>
      <c r="E2299" s="2">
        <v>2400.66</v>
      </c>
      <c r="F2299" s="6">
        <f t="shared" si="35"/>
        <v>4201.1549999999997</v>
      </c>
    </row>
    <row r="2300" spans="1:6" x14ac:dyDescent="0.2">
      <c r="A2300" s="3">
        <v>33031</v>
      </c>
      <c r="E2300" s="2">
        <v>2962.88</v>
      </c>
      <c r="F2300" s="6">
        <f t="shared" si="35"/>
        <v>5185.04</v>
      </c>
    </row>
    <row r="2301" spans="1:6" x14ac:dyDescent="0.2">
      <c r="A2301" s="3">
        <v>33050</v>
      </c>
      <c r="E2301" s="2">
        <v>1211.8800000000001</v>
      </c>
      <c r="F2301" s="6">
        <f t="shared" si="35"/>
        <v>2120.79</v>
      </c>
    </row>
    <row r="2302" spans="1:6" x14ac:dyDescent="0.2">
      <c r="A2302" s="3">
        <v>33120</v>
      </c>
      <c r="E2302" s="2">
        <v>2545.75</v>
      </c>
      <c r="F2302" s="6">
        <f t="shared" si="35"/>
        <v>4455.0625</v>
      </c>
    </row>
    <row r="2303" spans="1:6" x14ac:dyDescent="0.2">
      <c r="A2303" s="3">
        <v>33130</v>
      </c>
      <c r="E2303" s="2">
        <v>1699.72</v>
      </c>
      <c r="F2303" s="6">
        <f t="shared" si="35"/>
        <v>2974.51</v>
      </c>
    </row>
    <row r="2304" spans="1:6" x14ac:dyDescent="0.2">
      <c r="A2304" s="3">
        <v>33140</v>
      </c>
      <c r="E2304" s="2">
        <v>1946.99</v>
      </c>
      <c r="F2304" s="6">
        <f t="shared" si="35"/>
        <v>3407.2325000000001</v>
      </c>
    </row>
    <row r="2305" spans="1:6" x14ac:dyDescent="0.2">
      <c r="A2305" s="3">
        <v>33141</v>
      </c>
      <c r="E2305" s="2">
        <v>165.8</v>
      </c>
      <c r="F2305" s="6">
        <f t="shared" si="35"/>
        <v>290.15000000000003</v>
      </c>
    </row>
    <row r="2306" spans="1:6" x14ac:dyDescent="0.2">
      <c r="A2306" s="3">
        <v>33202</v>
      </c>
      <c r="E2306" s="2">
        <v>941.6</v>
      </c>
      <c r="F2306" s="6">
        <f t="shared" si="35"/>
        <v>1647.8</v>
      </c>
    </row>
    <row r="2307" spans="1:6" x14ac:dyDescent="0.2">
      <c r="A2307" s="3">
        <v>33203</v>
      </c>
      <c r="E2307" s="2">
        <v>978.15</v>
      </c>
      <c r="F2307" s="6">
        <f t="shared" si="35"/>
        <v>1711.7625</v>
      </c>
    </row>
    <row r="2308" spans="1:6" x14ac:dyDescent="0.2">
      <c r="A2308" s="3">
        <v>33206</v>
      </c>
      <c r="E2308" s="2">
        <v>542.82000000000005</v>
      </c>
      <c r="F2308" s="6">
        <f t="shared" si="35"/>
        <v>949.93500000000006</v>
      </c>
    </row>
    <row r="2309" spans="1:6" x14ac:dyDescent="0.2">
      <c r="A2309" s="3">
        <v>33207</v>
      </c>
      <c r="E2309" s="2">
        <v>577.99</v>
      </c>
      <c r="F2309" s="6">
        <f t="shared" ref="F2309:F2372" si="36">E2309*1.75</f>
        <v>1011.4825000000001</v>
      </c>
    </row>
    <row r="2310" spans="1:6" x14ac:dyDescent="0.2">
      <c r="A2310" s="3">
        <v>33208</v>
      </c>
      <c r="E2310" s="2">
        <v>624.57000000000005</v>
      </c>
      <c r="F2310" s="6">
        <f t="shared" si="36"/>
        <v>1092.9975000000002</v>
      </c>
    </row>
    <row r="2311" spans="1:6" x14ac:dyDescent="0.2">
      <c r="A2311" s="3">
        <v>33210</v>
      </c>
      <c r="E2311" s="2">
        <v>215.26</v>
      </c>
      <c r="F2311" s="6">
        <f t="shared" si="36"/>
        <v>376.70499999999998</v>
      </c>
    </row>
    <row r="2312" spans="1:6" x14ac:dyDescent="0.2">
      <c r="A2312" s="3">
        <v>33211</v>
      </c>
      <c r="E2312" s="2">
        <v>220.52</v>
      </c>
      <c r="F2312" s="6">
        <f t="shared" si="36"/>
        <v>385.91</v>
      </c>
    </row>
    <row r="2313" spans="1:6" x14ac:dyDescent="0.2">
      <c r="A2313" s="3">
        <v>33212</v>
      </c>
      <c r="E2313" s="2">
        <v>393.06</v>
      </c>
      <c r="F2313" s="6">
        <f t="shared" si="36"/>
        <v>687.85500000000002</v>
      </c>
    </row>
    <row r="2314" spans="1:6" x14ac:dyDescent="0.2">
      <c r="A2314" s="3">
        <v>33213</v>
      </c>
      <c r="E2314" s="2">
        <v>414.63</v>
      </c>
      <c r="F2314" s="6">
        <f t="shared" si="36"/>
        <v>725.60249999999996</v>
      </c>
    </row>
    <row r="2315" spans="1:6" x14ac:dyDescent="0.2">
      <c r="A2315" s="3">
        <v>33214</v>
      </c>
      <c r="E2315" s="2">
        <v>571.76</v>
      </c>
      <c r="F2315" s="6">
        <f t="shared" si="36"/>
        <v>1000.5799999999999</v>
      </c>
    </row>
    <row r="2316" spans="1:6" x14ac:dyDescent="0.2">
      <c r="A2316" s="3">
        <v>33215</v>
      </c>
      <c r="E2316" s="2">
        <v>361.53</v>
      </c>
      <c r="F2316" s="6">
        <f t="shared" si="36"/>
        <v>632.67750000000001</v>
      </c>
    </row>
    <row r="2317" spans="1:6" x14ac:dyDescent="0.2">
      <c r="A2317" s="3">
        <v>33216</v>
      </c>
      <c r="E2317" s="2">
        <v>444.03</v>
      </c>
      <c r="F2317" s="6">
        <f t="shared" si="36"/>
        <v>777.05250000000001</v>
      </c>
    </row>
    <row r="2318" spans="1:6" x14ac:dyDescent="0.2">
      <c r="A2318" s="3">
        <v>33217</v>
      </c>
      <c r="E2318" s="2">
        <v>442.26</v>
      </c>
      <c r="F2318" s="6">
        <f t="shared" si="36"/>
        <v>773.95499999999993</v>
      </c>
    </row>
    <row r="2319" spans="1:6" x14ac:dyDescent="0.2">
      <c r="A2319" s="3">
        <v>33218</v>
      </c>
      <c r="E2319" s="2">
        <v>463.53</v>
      </c>
      <c r="F2319" s="6">
        <f t="shared" si="36"/>
        <v>811.17750000000001</v>
      </c>
    </row>
    <row r="2320" spans="1:6" x14ac:dyDescent="0.2">
      <c r="A2320" s="3">
        <v>33220</v>
      </c>
      <c r="E2320" s="2">
        <v>467.4</v>
      </c>
      <c r="F2320" s="6">
        <f t="shared" si="36"/>
        <v>817.94999999999993</v>
      </c>
    </row>
    <row r="2321" spans="1:6" x14ac:dyDescent="0.2">
      <c r="A2321" s="3">
        <v>33221</v>
      </c>
      <c r="E2321" s="2">
        <v>417.24</v>
      </c>
      <c r="F2321" s="6">
        <f t="shared" si="36"/>
        <v>730.17000000000007</v>
      </c>
    </row>
    <row r="2322" spans="1:6" x14ac:dyDescent="0.2">
      <c r="A2322" s="3">
        <v>33222</v>
      </c>
      <c r="E2322" s="2">
        <v>408.21</v>
      </c>
      <c r="F2322" s="6">
        <f t="shared" si="36"/>
        <v>714.36749999999995</v>
      </c>
    </row>
    <row r="2323" spans="1:6" x14ac:dyDescent="0.2">
      <c r="A2323" s="3">
        <v>33223</v>
      </c>
      <c r="E2323" s="2">
        <v>491.33</v>
      </c>
      <c r="F2323" s="6">
        <f t="shared" si="36"/>
        <v>859.82749999999999</v>
      </c>
    </row>
    <row r="2324" spans="1:6" x14ac:dyDescent="0.2">
      <c r="A2324" s="3">
        <v>33224</v>
      </c>
      <c r="E2324" s="2">
        <v>607.86</v>
      </c>
      <c r="F2324" s="6">
        <f t="shared" si="36"/>
        <v>1063.7550000000001</v>
      </c>
    </row>
    <row r="2325" spans="1:6" x14ac:dyDescent="0.2">
      <c r="A2325" s="3">
        <v>33225</v>
      </c>
      <c r="E2325" s="2">
        <v>547.34</v>
      </c>
      <c r="F2325" s="6">
        <f t="shared" si="36"/>
        <v>957.84500000000003</v>
      </c>
    </row>
    <row r="2326" spans="1:6" x14ac:dyDescent="0.2">
      <c r="A2326" s="3">
        <v>33226</v>
      </c>
      <c r="E2326" s="2">
        <v>584.94000000000005</v>
      </c>
      <c r="F2326" s="6">
        <f t="shared" si="36"/>
        <v>1023.6450000000001</v>
      </c>
    </row>
    <row r="2327" spans="1:6" x14ac:dyDescent="0.2">
      <c r="A2327" s="3">
        <v>33227</v>
      </c>
      <c r="E2327" s="2">
        <v>398.19</v>
      </c>
      <c r="F2327" s="6">
        <f t="shared" si="36"/>
        <v>696.83249999999998</v>
      </c>
    </row>
    <row r="2328" spans="1:6" x14ac:dyDescent="0.2">
      <c r="A2328" s="3">
        <v>33228</v>
      </c>
      <c r="E2328" s="2">
        <v>415.47</v>
      </c>
      <c r="F2328" s="6">
        <f t="shared" si="36"/>
        <v>727.07249999999999</v>
      </c>
    </row>
    <row r="2329" spans="1:6" x14ac:dyDescent="0.2">
      <c r="A2329" s="3">
        <v>33229</v>
      </c>
      <c r="E2329" s="2">
        <v>432.76</v>
      </c>
      <c r="F2329" s="6">
        <f t="shared" si="36"/>
        <v>757.32999999999993</v>
      </c>
    </row>
    <row r="2330" spans="1:6" x14ac:dyDescent="0.2">
      <c r="A2330" s="3">
        <v>33230</v>
      </c>
      <c r="E2330" s="2">
        <v>449.68</v>
      </c>
      <c r="F2330" s="6">
        <f t="shared" si="36"/>
        <v>786.94</v>
      </c>
    </row>
    <row r="2331" spans="1:6" x14ac:dyDescent="0.2">
      <c r="A2331" s="3">
        <v>33231</v>
      </c>
      <c r="E2331" s="2">
        <v>466.96</v>
      </c>
      <c r="F2331" s="6">
        <f t="shared" si="36"/>
        <v>817.18</v>
      </c>
    </row>
    <row r="2332" spans="1:6" x14ac:dyDescent="0.2">
      <c r="A2332" s="3">
        <v>33233</v>
      </c>
      <c r="E2332" s="2">
        <v>278.85000000000002</v>
      </c>
      <c r="F2332" s="6">
        <f t="shared" si="36"/>
        <v>487.98750000000007</v>
      </c>
    </row>
    <row r="2333" spans="1:6" x14ac:dyDescent="0.2">
      <c r="A2333" s="3">
        <v>33234</v>
      </c>
      <c r="E2333" s="2">
        <v>577.76</v>
      </c>
      <c r="F2333" s="6">
        <f t="shared" si="36"/>
        <v>1011.0799999999999</v>
      </c>
    </row>
    <row r="2334" spans="1:6" x14ac:dyDescent="0.2">
      <c r="A2334" s="3">
        <v>33235</v>
      </c>
      <c r="E2334" s="2">
        <v>754.24</v>
      </c>
      <c r="F2334" s="6">
        <f t="shared" si="36"/>
        <v>1319.92</v>
      </c>
    </row>
    <row r="2335" spans="1:6" x14ac:dyDescent="0.2">
      <c r="A2335" s="3">
        <v>33236</v>
      </c>
      <c r="E2335" s="2">
        <v>958.73</v>
      </c>
      <c r="F2335" s="6">
        <f t="shared" si="36"/>
        <v>1677.7775000000001</v>
      </c>
    </row>
    <row r="2336" spans="1:6" x14ac:dyDescent="0.2">
      <c r="A2336" s="3">
        <v>33237</v>
      </c>
      <c r="E2336" s="2">
        <v>1000.46</v>
      </c>
      <c r="F2336" s="6">
        <f t="shared" si="36"/>
        <v>1750.8050000000001</v>
      </c>
    </row>
    <row r="2337" spans="1:6" x14ac:dyDescent="0.2">
      <c r="A2337" s="3">
        <v>33238</v>
      </c>
      <c r="E2337" s="2">
        <v>1138.1199999999999</v>
      </c>
      <c r="F2337" s="6">
        <f t="shared" si="36"/>
        <v>1991.7099999999998</v>
      </c>
    </row>
    <row r="2338" spans="1:6" x14ac:dyDescent="0.2">
      <c r="A2338" s="3">
        <v>33240</v>
      </c>
      <c r="E2338" s="2">
        <v>456.72</v>
      </c>
      <c r="F2338" s="6">
        <f t="shared" si="36"/>
        <v>799.26</v>
      </c>
    </row>
    <row r="2339" spans="1:6" x14ac:dyDescent="0.2">
      <c r="A2339" s="3">
        <v>33241</v>
      </c>
      <c r="E2339" s="2">
        <v>262.48</v>
      </c>
      <c r="F2339" s="6">
        <f t="shared" si="36"/>
        <v>459.34000000000003</v>
      </c>
    </row>
    <row r="2340" spans="1:6" x14ac:dyDescent="0.2">
      <c r="A2340" s="3">
        <v>33243</v>
      </c>
      <c r="E2340" s="2">
        <v>1659.41</v>
      </c>
      <c r="F2340" s="6">
        <f t="shared" si="36"/>
        <v>2903.9675000000002</v>
      </c>
    </row>
    <row r="2341" spans="1:6" x14ac:dyDescent="0.2">
      <c r="A2341" s="3">
        <v>33244</v>
      </c>
      <c r="E2341" s="2">
        <v>1015.14</v>
      </c>
      <c r="F2341" s="6">
        <f t="shared" si="36"/>
        <v>1776.4949999999999</v>
      </c>
    </row>
    <row r="2342" spans="1:6" x14ac:dyDescent="0.2">
      <c r="A2342" s="3">
        <v>33249</v>
      </c>
      <c r="E2342" s="2">
        <v>1077.78</v>
      </c>
      <c r="F2342" s="6">
        <f t="shared" si="36"/>
        <v>1886.115</v>
      </c>
    </row>
    <row r="2343" spans="1:6" x14ac:dyDescent="0.2">
      <c r="A2343" s="3">
        <v>33250</v>
      </c>
      <c r="E2343" s="2">
        <v>1799.01</v>
      </c>
      <c r="F2343" s="6">
        <f t="shared" si="36"/>
        <v>3148.2674999999999</v>
      </c>
    </row>
    <row r="2344" spans="1:6" x14ac:dyDescent="0.2">
      <c r="A2344" s="3">
        <v>33251</v>
      </c>
      <c r="E2344" s="2">
        <v>1992.42</v>
      </c>
      <c r="F2344" s="6">
        <f t="shared" si="36"/>
        <v>3486.7350000000001</v>
      </c>
    </row>
    <row r="2345" spans="1:6" x14ac:dyDescent="0.2">
      <c r="A2345" s="3">
        <v>33254</v>
      </c>
      <c r="E2345" s="2">
        <v>1678.33</v>
      </c>
      <c r="F2345" s="6">
        <f t="shared" si="36"/>
        <v>2937.0774999999999</v>
      </c>
    </row>
    <row r="2346" spans="1:6" x14ac:dyDescent="0.2">
      <c r="A2346" s="3">
        <v>33255</v>
      </c>
      <c r="E2346" s="2">
        <v>2023.97</v>
      </c>
      <c r="F2346" s="6">
        <f t="shared" si="36"/>
        <v>3541.9475000000002</v>
      </c>
    </row>
    <row r="2347" spans="1:6" x14ac:dyDescent="0.2">
      <c r="A2347" s="3">
        <v>33256</v>
      </c>
      <c r="E2347" s="2">
        <v>2418.81</v>
      </c>
      <c r="F2347" s="6">
        <f t="shared" si="36"/>
        <v>4232.9174999999996</v>
      </c>
    </row>
    <row r="2348" spans="1:6" x14ac:dyDescent="0.2">
      <c r="A2348" s="3">
        <v>33257</v>
      </c>
      <c r="E2348" s="2">
        <v>709.13</v>
      </c>
      <c r="F2348" s="6">
        <f t="shared" si="36"/>
        <v>1240.9775</v>
      </c>
    </row>
    <row r="2349" spans="1:6" x14ac:dyDescent="0.2">
      <c r="A2349" s="3">
        <v>33258</v>
      </c>
      <c r="E2349" s="2">
        <v>796.95</v>
      </c>
      <c r="F2349" s="6">
        <f t="shared" si="36"/>
        <v>1394.6625000000001</v>
      </c>
    </row>
    <row r="2350" spans="1:6" x14ac:dyDescent="0.2">
      <c r="A2350" s="3">
        <v>33259</v>
      </c>
      <c r="E2350" s="2">
        <v>1032.28</v>
      </c>
      <c r="F2350" s="6">
        <f t="shared" si="36"/>
        <v>1806.49</v>
      </c>
    </row>
    <row r="2351" spans="1:6" x14ac:dyDescent="0.2">
      <c r="A2351" s="3">
        <v>33261</v>
      </c>
      <c r="E2351" s="2">
        <v>2007.97</v>
      </c>
      <c r="F2351" s="6">
        <f t="shared" si="36"/>
        <v>3513.9475000000002</v>
      </c>
    </row>
    <row r="2352" spans="1:6" x14ac:dyDescent="0.2">
      <c r="A2352" s="3">
        <v>33262</v>
      </c>
      <c r="E2352" s="2">
        <v>433.1</v>
      </c>
      <c r="F2352" s="6">
        <f t="shared" si="36"/>
        <v>757.92500000000007</v>
      </c>
    </row>
    <row r="2353" spans="1:6" x14ac:dyDescent="0.2">
      <c r="A2353" s="3">
        <v>33263</v>
      </c>
      <c r="E2353" s="2">
        <v>450.39</v>
      </c>
      <c r="F2353" s="6">
        <f t="shared" si="36"/>
        <v>788.1825</v>
      </c>
    </row>
    <row r="2354" spans="1:6" x14ac:dyDescent="0.2">
      <c r="A2354" s="3">
        <v>33264</v>
      </c>
      <c r="E2354" s="2">
        <v>467.67</v>
      </c>
      <c r="F2354" s="6">
        <f t="shared" si="36"/>
        <v>818.42250000000001</v>
      </c>
    </row>
    <row r="2355" spans="1:6" x14ac:dyDescent="0.2">
      <c r="A2355" s="3">
        <v>33265</v>
      </c>
      <c r="E2355" s="2">
        <v>1652.8</v>
      </c>
      <c r="F2355" s="6">
        <f t="shared" si="36"/>
        <v>2892.4</v>
      </c>
    </row>
    <row r="2356" spans="1:6" x14ac:dyDescent="0.2">
      <c r="A2356" s="3">
        <v>33266</v>
      </c>
      <c r="E2356" s="2">
        <v>2265.1799999999998</v>
      </c>
      <c r="F2356" s="6">
        <f t="shared" si="36"/>
        <v>3964.0649999999996</v>
      </c>
    </row>
    <row r="2357" spans="1:6" x14ac:dyDescent="0.2">
      <c r="A2357" s="3">
        <v>33282</v>
      </c>
      <c r="E2357" s="2">
        <v>379.17</v>
      </c>
      <c r="F2357" s="6">
        <f t="shared" si="36"/>
        <v>663.54750000000001</v>
      </c>
    </row>
    <row r="2358" spans="1:6" x14ac:dyDescent="0.2">
      <c r="A2358" s="3">
        <v>33284</v>
      </c>
      <c r="E2358" s="2">
        <v>270.13</v>
      </c>
      <c r="F2358" s="6">
        <f t="shared" si="36"/>
        <v>472.72749999999996</v>
      </c>
    </row>
    <row r="2359" spans="1:6" x14ac:dyDescent="0.2">
      <c r="A2359" s="3">
        <v>33300</v>
      </c>
      <c r="E2359" s="2">
        <v>2984.8</v>
      </c>
      <c r="F2359" s="6">
        <f t="shared" si="36"/>
        <v>5223.4000000000005</v>
      </c>
    </row>
    <row r="2360" spans="1:6" x14ac:dyDescent="0.2">
      <c r="A2360" s="3">
        <v>33305</v>
      </c>
      <c r="E2360" s="2">
        <v>5021.33</v>
      </c>
      <c r="F2360" s="6">
        <f t="shared" si="36"/>
        <v>8787.3274999999994</v>
      </c>
    </row>
    <row r="2361" spans="1:6" x14ac:dyDescent="0.2">
      <c r="A2361" s="3">
        <v>33310</v>
      </c>
      <c r="E2361" s="2">
        <v>1405.78</v>
      </c>
      <c r="F2361" s="6">
        <f t="shared" si="36"/>
        <v>2460.1149999999998</v>
      </c>
    </row>
    <row r="2362" spans="1:6" x14ac:dyDescent="0.2">
      <c r="A2362" s="3">
        <v>33315</v>
      </c>
      <c r="E2362" s="2">
        <v>2333.17</v>
      </c>
      <c r="F2362" s="6">
        <f t="shared" si="36"/>
        <v>4083.0475000000001</v>
      </c>
    </row>
    <row r="2363" spans="1:6" x14ac:dyDescent="0.2">
      <c r="A2363" s="3">
        <v>33320</v>
      </c>
      <c r="E2363" s="2">
        <v>1292.4000000000001</v>
      </c>
      <c r="F2363" s="6">
        <f t="shared" si="36"/>
        <v>2261.7000000000003</v>
      </c>
    </row>
    <row r="2364" spans="1:6" x14ac:dyDescent="0.2">
      <c r="A2364" s="3">
        <v>33321</v>
      </c>
      <c r="E2364" s="2">
        <v>1450.91</v>
      </c>
      <c r="F2364" s="6">
        <f t="shared" si="36"/>
        <v>2539.0925000000002</v>
      </c>
    </row>
    <row r="2365" spans="1:6" x14ac:dyDescent="0.2">
      <c r="A2365" s="3">
        <v>33322</v>
      </c>
      <c r="E2365" s="2">
        <v>1698.61</v>
      </c>
      <c r="F2365" s="6">
        <f t="shared" si="36"/>
        <v>2972.5674999999997</v>
      </c>
    </row>
    <row r="2366" spans="1:6" x14ac:dyDescent="0.2">
      <c r="A2366" s="3">
        <v>33330</v>
      </c>
      <c r="E2366" s="2">
        <v>1753.05</v>
      </c>
      <c r="F2366" s="6">
        <f t="shared" si="36"/>
        <v>3067.8375000000001</v>
      </c>
    </row>
    <row r="2367" spans="1:6" x14ac:dyDescent="0.2">
      <c r="A2367" s="3">
        <v>33332</v>
      </c>
      <c r="E2367" s="2">
        <v>1720.84</v>
      </c>
      <c r="F2367" s="6">
        <f t="shared" si="36"/>
        <v>3011.47</v>
      </c>
    </row>
    <row r="2368" spans="1:6" x14ac:dyDescent="0.2">
      <c r="A2368" s="3">
        <v>33335</v>
      </c>
      <c r="E2368" s="2">
        <v>2313.04</v>
      </c>
      <c r="F2368" s="6">
        <f t="shared" si="36"/>
        <v>4047.8199999999997</v>
      </c>
    </row>
    <row r="2369" spans="1:6" x14ac:dyDescent="0.2">
      <c r="A2369" s="3">
        <v>33400</v>
      </c>
      <c r="E2369" s="2">
        <v>2795.9</v>
      </c>
      <c r="F2369" s="6">
        <f t="shared" si="36"/>
        <v>4892.8249999999998</v>
      </c>
    </row>
    <row r="2370" spans="1:6" x14ac:dyDescent="0.2">
      <c r="A2370" s="3">
        <v>33401</v>
      </c>
      <c r="E2370" s="2">
        <v>1707.11</v>
      </c>
      <c r="F2370" s="6">
        <f t="shared" si="36"/>
        <v>2987.4424999999997</v>
      </c>
    </row>
    <row r="2371" spans="1:6" x14ac:dyDescent="0.2">
      <c r="A2371" s="3">
        <v>33403</v>
      </c>
      <c r="E2371" s="2">
        <v>1835.76</v>
      </c>
      <c r="F2371" s="6">
        <f t="shared" si="36"/>
        <v>3212.58</v>
      </c>
    </row>
    <row r="2372" spans="1:6" x14ac:dyDescent="0.2">
      <c r="A2372" s="3">
        <v>33404</v>
      </c>
      <c r="E2372" s="2">
        <v>2147.08</v>
      </c>
      <c r="F2372" s="6">
        <f t="shared" si="36"/>
        <v>3757.39</v>
      </c>
    </row>
    <row r="2373" spans="1:6" x14ac:dyDescent="0.2">
      <c r="A2373" s="3">
        <v>33405</v>
      </c>
      <c r="E2373" s="2">
        <v>2810.67</v>
      </c>
      <c r="F2373" s="6">
        <f t="shared" ref="F2373:F2436" si="37">E2373*1.75</f>
        <v>4918.6725000000006</v>
      </c>
    </row>
    <row r="2374" spans="1:6" x14ac:dyDescent="0.2">
      <c r="A2374" s="3">
        <v>33406</v>
      </c>
      <c r="E2374" s="2">
        <v>3539.2</v>
      </c>
      <c r="F2374" s="6">
        <f t="shared" si="37"/>
        <v>6193.5999999999995</v>
      </c>
    </row>
    <row r="2375" spans="1:6" x14ac:dyDescent="0.2">
      <c r="A2375" s="3">
        <v>33410</v>
      </c>
      <c r="E2375" s="2">
        <v>3124.73</v>
      </c>
      <c r="F2375" s="6">
        <f t="shared" si="37"/>
        <v>5468.2775000000001</v>
      </c>
    </row>
    <row r="2376" spans="1:6" x14ac:dyDescent="0.2">
      <c r="A2376" s="3">
        <v>33411</v>
      </c>
      <c r="E2376" s="2">
        <v>4132.01</v>
      </c>
      <c r="F2376" s="6">
        <f t="shared" si="37"/>
        <v>7231.0174999999999</v>
      </c>
    </row>
    <row r="2377" spans="1:6" x14ac:dyDescent="0.2">
      <c r="A2377" s="3">
        <v>33412</v>
      </c>
      <c r="E2377" s="2">
        <v>3927.57</v>
      </c>
      <c r="F2377" s="6">
        <f t="shared" si="37"/>
        <v>6873.2475000000004</v>
      </c>
    </row>
    <row r="2378" spans="1:6" x14ac:dyDescent="0.2">
      <c r="A2378" s="3">
        <v>33413</v>
      </c>
      <c r="E2378" s="2">
        <v>3970.15</v>
      </c>
      <c r="F2378" s="6">
        <f t="shared" si="37"/>
        <v>6947.7624999999998</v>
      </c>
    </row>
    <row r="2379" spans="1:6" x14ac:dyDescent="0.2">
      <c r="A2379" s="3">
        <v>33414</v>
      </c>
      <c r="E2379" s="2">
        <v>2669.39</v>
      </c>
      <c r="F2379" s="6">
        <f t="shared" si="37"/>
        <v>4671.4324999999999</v>
      </c>
    </row>
    <row r="2380" spans="1:6" x14ac:dyDescent="0.2">
      <c r="A2380" s="3">
        <v>33415</v>
      </c>
      <c r="E2380" s="2">
        <v>2502.09</v>
      </c>
      <c r="F2380" s="6">
        <f t="shared" si="37"/>
        <v>4378.6575000000003</v>
      </c>
    </row>
    <row r="2381" spans="1:6" x14ac:dyDescent="0.2">
      <c r="A2381" s="3">
        <v>33416</v>
      </c>
      <c r="E2381" s="2">
        <v>2493.41</v>
      </c>
      <c r="F2381" s="6">
        <f t="shared" si="37"/>
        <v>4363.4674999999997</v>
      </c>
    </row>
    <row r="2382" spans="1:6" x14ac:dyDescent="0.2">
      <c r="A2382" s="3">
        <v>33417</v>
      </c>
      <c r="E2382" s="2">
        <v>2036.82</v>
      </c>
      <c r="F2382" s="6">
        <f t="shared" si="37"/>
        <v>3564.4349999999999</v>
      </c>
    </row>
    <row r="2383" spans="1:6" x14ac:dyDescent="0.2">
      <c r="A2383" s="3">
        <v>33420</v>
      </c>
      <c r="E2383" s="2">
        <v>1674.58</v>
      </c>
      <c r="F2383" s="6">
        <f t="shared" si="37"/>
        <v>2930.5149999999999</v>
      </c>
    </row>
    <row r="2384" spans="1:6" x14ac:dyDescent="0.2">
      <c r="A2384" s="3">
        <v>33422</v>
      </c>
      <c r="E2384" s="2">
        <v>2074.4899999999998</v>
      </c>
      <c r="F2384" s="6">
        <f t="shared" si="37"/>
        <v>3630.3574999999996</v>
      </c>
    </row>
    <row r="2385" spans="1:6" x14ac:dyDescent="0.2">
      <c r="A2385" s="3">
        <v>33425</v>
      </c>
      <c r="E2385" s="2">
        <v>3345.06</v>
      </c>
      <c r="F2385" s="6">
        <f t="shared" si="37"/>
        <v>5853.8549999999996</v>
      </c>
    </row>
    <row r="2386" spans="1:6" x14ac:dyDescent="0.2">
      <c r="A2386" s="3">
        <v>33426</v>
      </c>
      <c r="E2386" s="2">
        <v>2934.06</v>
      </c>
      <c r="F2386" s="6">
        <f t="shared" si="37"/>
        <v>5134.6049999999996</v>
      </c>
    </row>
    <row r="2387" spans="1:6" x14ac:dyDescent="0.2">
      <c r="A2387" s="3">
        <v>33427</v>
      </c>
      <c r="E2387" s="2">
        <v>3019.21</v>
      </c>
      <c r="F2387" s="6">
        <f t="shared" si="37"/>
        <v>5283.6175000000003</v>
      </c>
    </row>
    <row r="2388" spans="1:6" x14ac:dyDescent="0.2">
      <c r="A2388" s="3">
        <v>33430</v>
      </c>
      <c r="E2388" s="2">
        <v>3448.95</v>
      </c>
      <c r="F2388" s="6">
        <f t="shared" si="37"/>
        <v>6035.6624999999995</v>
      </c>
    </row>
    <row r="2389" spans="1:6" x14ac:dyDescent="0.2">
      <c r="A2389" s="3">
        <v>33460</v>
      </c>
      <c r="E2389" s="2">
        <v>2998.22</v>
      </c>
      <c r="F2389" s="6">
        <f t="shared" si="37"/>
        <v>5246.8849999999993</v>
      </c>
    </row>
    <row r="2390" spans="1:6" x14ac:dyDescent="0.2">
      <c r="A2390" s="3">
        <v>33463</v>
      </c>
      <c r="E2390" s="2">
        <v>3792.76</v>
      </c>
      <c r="F2390" s="6">
        <f t="shared" si="37"/>
        <v>6637.33</v>
      </c>
    </row>
    <row r="2391" spans="1:6" x14ac:dyDescent="0.2">
      <c r="A2391" s="3">
        <v>33464</v>
      </c>
      <c r="E2391" s="2">
        <v>3001.15</v>
      </c>
      <c r="F2391" s="6">
        <f t="shared" si="37"/>
        <v>5252.0124999999998</v>
      </c>
    </row>
    <row r="2392" spans="1:6" x14ac:dyDescent="0.2">
      <c r="A2392" s="3">
        <v>33465</v>
      </c>
      <c r="E2392" s="2">
        <v>3388.62</v>
      </c>
      <c r="F2392" s="6">
        <f t="shared" si="37"/>
        <v>5930.085</v>
      </c>
    </row>
    <row r="2393" spans="1:6" x14ac:dyDescent="0.2">
      <c r="A2393" s="3">
        <v>33468</v>
      </c>
      <c r="E2393" s="2">
        <v>3023.92</v>
      </c>
      <c r="F2393" s="6">
        <f t="shared" si="37"/>
        <v>5291.8600000000006</v>
      </c>
    </row>
    <row r="2394" spans="1:6" x14ac:dyDescent="0.2">
      <c r="A2394" s="3">
        <v>33470</v>
      </c>
      <c r="E2394" s="2">
        <v>1501.04</v>
      </c>
      <c r="F2394" s="6">
        <f t="shared" si="37"/>
        <v>2626.8199999999997</v>
      </c>
    </row>
    <row r="2395" spans="1:6" x14ac:dyDescent="0.2">
      <c r="A2395" s="3">
        <v>33471</v>
      </c>
      <c r="E2395" s="2">
        <v>1629.99</v>
      </c>
      <c r="F2395" s="6">
        <f t="shared" si="37"/>
        <v>2852.4825000000001</v>
      </c>
    </row>
    <row r="2396" spans="1:6" x14ac:dyDescent="0.2">
      <c r="A2396" s="3">
        <v>33472</v>
      </c>
      <c r="E2396" s="2">
        <v>1653.14</v>
      </c>
      <c r="F2396" s="6">
        <f t="shared" si="37"/>
        <v>2892.9950000000003</v>
      </c>
    </row>
    <row r="2397" spans="1:6" x14ac:dyDescent="0.2">
      <c r="A2397" s="3">
        <v>33474</v>
      </c>
      <c r="E2397" s="2">
        <v>2627.68</v>
      </c>
      <c r="F2397" s="6">
        <f t="shared" si="37"/>
        <v>4598.4399999999996</v>
      </c>
    </row>
    <row r="2398" spans="1:6" x14ac:dyDescent="0.2">
      <c r="A2398" s="3">
        <v>33475</v>
      </c>
      <c r="E2398" s="2">
        <v>2888.02</v>
      </c>
      <c r="F2398" s="6">
        <f t="shared" si="37"/>
        <v>5054.0349999999999</v>
      </c>
    </row>
    <row r="2399" spans="1:6" x14ac:dyDescent="0.2">
      <c r="A2399" s="3">
        <v>33476</v>
      </c>
      <c r="E2399" s="2">
        <v>1867.42</v>
      </c>
      <c r="F2399" s="6">
        <f t="shared" si="37"/>
        <v>3267.9850000000001</v>
      </c>
    </row>
    <row r="2400" spans="1:6" x14ac:dyDescent="0.2">
      <c r="A2400" s="3">
        <v>33478</v>
      </c>
      <c r="E2400" s="2">
        <v>1938.42</v>
      </c>
      <c r="F2400" s="6">
        <f t="shared" si="37"/>
        <v>3392.2350000000001</v>
      </c>
    </row>
    <row r="2401" spans="1:6" x14ac:dyDescent="0.2">
      <c r="A2401" s="3">
        <v>33496</v>
      </c>
      <c r="E2401" s="2">
        <v>2040.08</v>
      </c>
      <c r="F2401" s="6">
        <f t="shared" si="37"/>
        <v>3570.14</v>
      </c>
    </row>
    <row r="2402" spans="1:6" x14ac:dyDescent="0.2">
      <c r="A2402" s="3">
        <v>33500</v>
      </c>
      <c r="E2402" s="2">
        <v>1943.78</v>
      </c>
      <c r="F2402" s="6">
        <f t="shared" si="37"/>
        <v>3401.6149999999998</v>
      </c>
    </row>
    <row r="2403" spans="1:6" x14ac:dyDescent="0.2">
      <c r="A2403" s="3">
        <v>33501</v>
      </c>
      <c r="E2403" s="2">
        <v>1383.5</v>
      </c>
      <c r="F2403" s="6">
        <f t="shared" si="37"/>
        <v>2421.125</v>
      </c>
    </row>
    <row r="2404" spans="1:6" x14ac:dyDescent="0.2">
      <c r="A2404" s="3">
        <v>33502</v>
      </c>
      <c r="E2404" s="2">
        <v>1565.22</v>
      </c>
      <c r="F2404" s="6">
        <f t="shared" si="37"/>
        <v>2739.1350000000002</v>
      </c>
    </row>
    <row r="2405" spans="1:6" x14ac:dyDescent="0.2">
      <c r="A2405" s="3">
        <v>33503</v>
      </c>
      <c r="E2405" s="2">
        <v>1575.93</v>
      </c>
      <c r="F2405" s="6">
        <f t="shared" si="37"/>
        <v>2757.8775000000001</v>
      </c>
    </row>
    <row r="2406" spans="1:6" x14ac:dyDescent="0.2">
      <c r="A2406" s="3">
        <v>33504</v>
      </c>
      <c r="E2406" s="2">
        <v>1803.34</v>
      </c>
      <c r="F2406" s="6">
        <f t="shared" si="37"/>
        <v>3155.8449999999998</v>
      </c>
    </row>
    <row r="2407" spans="1:6" x14ac:dyDescent="0.2">
      <c r="A2407" s="3">
        <v>33505</v>
      </c>
      <c r="E2407" s="2">
        <v>2557.25</v>
      </c>
      <c r="F2407" s="6">
        <f t="shared" si="37"/>
        <v>4475.1875</v>
      </c>
    </row>
    <row r="2408" spans="1:6" x14ac:dyDescent="0.2">
      <c r="A2408" s="3">
        <v>33506</v>
      </c>
      <c r="E2408" s="2">
        <v>2511.04</v>
      </c>
      <c r="F2408" s="6">
        <f t="shared" si="37"/>
        <v>4394.32</v>
      </c>
    </row>
    <row r="2409" spans="1:6" x14ac:dyDescent="0.2">
      <c r="A2409" s="3">
        <v>33507</v>
      </c>
      <c r="E2409" s="2">
        <v>2104.12</v>
      </c>
      <c r="F2409" s="6">
        <f t="shared" si="37"/>
        <v>3682.21</v>
      </c>
    </row>
    <row r="2410" spans="1:6" x14ac:dyDescent="0.2">
      <c r="A2410" s="3">
        <v>33508</v>
      </c>
      <c r="E2410" s="2">
        <v>19.75</v>
      </c>
      <c r="F2410" s="6">
        <f t="shared" si="37"/>
        <v>34.5625</v>
      </c>
    </row>
    <row r="2411" spans="1:6" x14ac:dyDescent="0.2">
      <c r="A2411" s="3">
        <v>33510</v>
      </c>
      <c r="E2411" s="2">
        <v>2386.13</v>
      </c>
      <c r="F2411" s="6">
        <f t="shared" si="37"/>
        <v>4175.7275</v>
      </c>
    </row>
    <row r="2412" spans="1:6" x14ac:dyDescent="0.2">
      <c r="A2412" s="3">
        <v>33511</v>
      </c>
      <c r="E2412" s="2">
        <v>2619.7600000000002</v>
      </c>
      <c r="F2412" s="6">
        <f t="shared" si="37"/>
        <v>4584.58</v>
      </c>
    </row>
    <row r="2413" spans="1:6" x14ac:dyDescent="0.2">
      <c r="A2413" s="3">
        <v>33512</v>
      </c>
      <c r="E2413" s="2">
        <v>2977.04</v>
      </c>
      <c r="F2413" s="6">
        <f t="shared" si="37"/>
        <v>5209.82</v>
      </c>
    </row>
    <row r="2414" spans="1:6" x14ac:dyDescent="0.2">
      <c r="A2414" s="3">
        <v>33513</v>
      </c>
      <c r="E2414" s="2">
        <v>3059.8</v>
      </c>
      <c r="F2414" s="6">
        <f t="shared" si="37"/>
        <v>5354.6500000000005</v>
      </c>
    </row>
    <row r="2415" spans="1:6" x14ac:dyDescent="0.2">
      <c r="A2415" s="3">
        <v>33514</v>
      </c>
      <c r="E2415" s="2">
        <v>3232.31</v>
      </c>
      <c r="F2415" s="6">
        <f t="shared" si="37"/>
        <v>5656.5424999999996</v>
      </c>
    </row>
    <row r="2416" spans="1:6" x14ac:dyDescent="0.2">
      <c r="A2416" s="3">
        <v>33516</v>
      </c>
      <c r="E2416" s="2">
        <v>3384.18</v>
      </c>
      <c r="F2416" s="6">
        <f t="shared" si="37"/>
        <v>5922.3149999999996</v>
      </c>
    </row>
    <row r="2417" spans="1:6" x14ac:dyDescent="0.2">
      <c r="A2417" s="3">
        <v>33517</v>
      </c>
      <c r="E2417" s="2">
        <v>231.36</v>
      </c>
      <c r="F2417" s="6">
        <f t="shared" si="37"/>
        <v>404.88</v>
      </c>
    </row>
    <row r="2418" spans="1:6" x14ac:dyDescent="0.2">
      <c r="A2418" s="3">
        <v>33518</v>
      </c>
      <c r="E2418" s="2">
        <v>509.28</v>
      </c>
      <c r="F2418" s="6">
        <f t="shared" si="37"/>
        <v>891.24</v>
      </c>
    </row>
    <row r="2419" spans="1:6" x14ac:dyDescent="0.2">
      <c r="A2419" s="3">
        <v>33519</v>
      </c>
      <c r="E2419" s="2">
        <v>673.99</v>
      </c>
      <c r="F2419" s="6">
        <f t="shared" si="37"/>
        <v>1179.4825000000001</v>
      </c>
    </row>
    <row r="2420" spans="1:6" x14ac:dyDescent="0.2">
      <c r="A2420" s="3">
        <v>33521</v>
      </c>
      <c r="E2420" s="2">
        <v>811.2</v>
      </c>
      <c r="F2420" s="6">
        <f t="shared" si="37"/>
        <v>1419.6000000000001</v>
      </c>
    </row>
    <row r="2421" spans="1:6" x14ac:dyDescent="0.2">
      <c r="A2421" s="3">
        <v>33522</v>
      </c>
      <c r="E2421" s="2">
        <v>912.44</v>
      </c>
      <c r="F2421" s="6">
        <f t="shared" si="37"/>
        <v>1596.77</v>
      </c>
    </row>
    <row r="2422" spans="1:6" x14ac:dyDescent="0.2">
      <c r="A2422" s="3">
        <v>33523</v>
      </c>
      <c r="E2422" s="2">
        <v>1035.52</v>
      </c>
      <c r="F2422" s="6">
        <f t="shared" si="37"/>
        <v>1812.1599999999999</v>
      </c>
    </row>
    <row r="2423" spans="1:6" x14ac:dyDescent="0.2">
      <c r="A2423" s="3">
        <v>33530</v>
      </c>
      <c r="E2423" s="2">
        <v>648.57000000000005</v>
      </c>
      <c r="F2423" s="6">
        <f t="shared" si="37"/>
        <v>1134.9975000000002</v>
      </c>
    </row>
    <row r="2424" spans="1:6" x14ac:dyDescent="0.2">
      <c r="A2424" s="3">
        <v>33533</v>
      </c>
      <c r="E2424" s="2">
        <v>2309.62</v>
      </c>
      <c r="F2424" s="6">
        <f t="shared" si="37"/>
        <v>4041.835</v>
      </c>
    </row>
    <row r="2425" spans="1:6" x14ac:dyDescent="0.2">
      <c r="A2425" s="3">
        <v>33534</v>
      </c>
      <c r="E2425" s="2">
        <v>2711.82</v>
      </c>
      <c r="F2425" s="6">
        <f t="shared" si="37"/>
        <v>4745.6850000000004</v>
      </c>
    </row>
    <row r="2426" spans="1:6" x14ac:dyDescent="0.2">
      <c r="A2426" s="3">
        <v>33535</v>
      </c>
      <c r="E2426" s="2">
        <v>3023.58</v>
      </c>
      <c r="F2426" s="6">
        <f t="shared" si="37"/>
        <v>5291.2649999999994</v>
      </c>
    </row>
    <row r="2427" spans="1:6" x14ac:dyDescent="0.2">
      <c r="A2427" s="3">
        <v>33536</v>
      </c>
      <c r="E2427" s="2">
        <v>3261.62</v>
      </c>
      <c r="F2427" s="6">
        <f t="shared" si="37"/>
        <v>5707.835</v>
      </c>
    </row>
    <row r="2428" spans="1:6" x14ac:dyDescent="0.2">
      <c r="A2428" s="3">
        <v>33542</v>
      </c>
      <c r="E2428" s="2">
        <v>3227.84</v>
      </c>
      <c r="F2428" s="6">
        <f t="shared" si="37"/>
        <v>5648.72</v>
      </c>
    </row>
    <row r="2429" spans="1:6" x14ac:dyDescent="0.2">
      <c r="A2429" s="3">
        <v>33545</v>
      </c>
      <c r="E2429" s="2">
        <v>3797.52</v>
      </c>
      <c r="F2429" s="6">
        <f t="shared" si="37"/>
        <v>6645.66</v>
      </c>
    </row>
    <row r="2430" spans="1:6" x14ac:dyDescent="0.2">
      <c r="A2430" s="3">
        <v>33548</v>
      </c>
      <c r="E2430" s="2">
        <v>3663.79</v>
      </c>
      <c r="F2430" s="6">
        <f t="shared" si="37"/>
        <v>6411.6324999999997</v>
      </c>
    </row>
    <row r="2431" spans="1:6" x14ac:dyDescent="0.2">
      <c r="A2431" s="3">
        <v>33572</v>
      </c>
      <c r="E2431" s="2">
        <v>287.10000000000002</v>
      </c>
      <c r="F2431" s="6">
        <f t="shared" si="37"/>
        <v>502.42500000000007</v>
      </c>
    </row>
    <row r="2432" spans="1:6" x14ac:dyDescent="0.2">
      <c r="A2432" s="3">
        <v>33600</v>
      </c>
      <c r="E2432" s="2">
        <v>2084.02</v>
      </c>
      <c r="F2432" s="6">
        <f t="shared" si="37"/>
        <v>3647.0349999999999</v>
      </c>
    </row>
    <row r="2433" spans="1:6" x14ac:dyDescent="0.2">
      <c r="A2433" s="3">
        <v>33602</v>
      </c>
      <c r="E2433" s="2">
        <v>1974.16</v>
      </c>
      <c r="F2433" s="6">
        <f t="shared" si="37"/>
        <v>3454.78</v>
      </c>
    </row>
    <row r="2434" spans="1:6" x14ac:dyDescent="0.2">
      <c r="A2434" s="3">
        <v>33606</v>
      </c>
      <c r="E2434" s="2">
        <v>2189.6999999999998</v>
      </c>
      <c r="F2434" s="6">
        <f t="shared" si="37"/>
        <v>3831.9749999999995</v>
      </c>
    </row>
    <row r="2435" spans="1:6" x14ac:dyDescent="0.2">
      <c r="A2435" s="3">
        <v>33608</v>
      </c>
      <c r="E2435" s="2">
        <v>2189.9</v>
      </c>
      <c r="F2435" s="6">
        <f t="shared" si="37"/>
        <v>3832.3250000000003</v>
      </c>
    </row>
    <row r="2436" spans="1:6" x14ac:dyDescent="0.2">
      <c r="A2436" s="3">
        <v>33610</v>
      </c>
      <c r="E2436" s="2">
        <v>2158.14</v>
      </c>
      <c r="F2436" s="6">
        <f t="shared" si="37"/>
        <v>3776.7449999999999</v>
      </c>
    </row>
    <row r="2437" spans="1:6" x14ac:dyDescent="0.2">
      <c r="A2437" s="3">
        <v>33611</v>
      </c>
      <c r="E2437" s="2">
        <v>2482.2399999999998</v>
      </c>
      <c r="F2437" s="6">
        <f t="shared" ref="F2437:F2500" si="38">E2437*1.75</f>
        <v>4343.92</v>
      </c>
    </row>
    <row r="2438" spans="1:6" x14ac:dyDescent="0.2">
      <c r="A2438" s="3">
        <v>33612</v>
      </c>
      <c r="E2438" s="2">
        <v>2400.0300000000002</v>
      </c>
      <c r="F2438" s="6">
        <f t="shared" si="38"/>
        <v>4200.0525000000007</v>
      </c>
    </row>
    <row r="2439" spans="1:6" x14ac:dyDescent="0.2">
      <c r="A2439" s="3">
        <v>33615</v>
      </c>
      <c r="E2439" s="2">
        <v>2440.21</v>
      </c>
      <c r="F2439" s="6">
        <f t="shared" si="38"/>
        <v>4270.3675000000003</v>
      </c>
    </row>
    <row r="2440" spans="1:6" x14ac:dyDescent="0.2">
      <c r="A2440" s="3">
        <v>33617</v>
      </c>
      <c r="E2440" s="2">
        <v>2631.54</v>
      </c>
      <c r="F2440" s="6">
        <f t="shared" si="38"/>
        <v>4605.1949999999997</v>
      </c>
    </row>
    <row r="2441" spans="1:6" x14ac:dyDescent="0.2">
      <c r="A2441" s="3">
        <v>33619</v>
      </c>
      <c r="E2441" s="2">
        <v>3290.59</v>
      </c>
      <c r="F2441" s="6">
        <f t="shared" si="38"/>
        <v>5758.5325000000003</v>
      </c>
    </row>
    <row r="2442" spans="1:6" x14ac:dyDescent="0.2">
      <c r="A2442" s="3">
        <v>33620</v>
      </c>
      <c r="E2442" s="2">
        <v>2030.22</v>
      </c>
      <c r="F2442" s="6">
        <f t="shared" si="38"/>
        <v>3552.8850000000002</v>
      </c>
    </row>
    <row r="2443" spans="1:6" x14ac:dyDescent="0.2">
      <c r="A2443" s="3">
        <v>33621</v>
      </c>
      <c r="E2443" s="2">
        <v>1080.98</v>
      </c>
      <c r="F2443" s="6">
        <f t="shared" si="38"/>
        <v>1891.7150000000001</v>
      </c>
    </row>
    <row r="2444" spans="1:6" x14ac:dyDescent="0.2">
      <c r="A2444" s="3">
        <v>33622</v>
      </c>
      <c r="E2444" s="2">
        <v>4243.99</v>
      </c>
      <c r="F2444" s="6">
        <f t="shared" si="38"/>
        <v>7426.9825000000001</v>
      </c>
    </row>
    <row r="2445" spans="1:6" x14ac:dyDescent="0.2">
      <c r="A2445" s="3">
        <v>33641</v>
      </c>
      <c r="E2445" s="2">
        <v>2006.52</v>
      </c>
      <c r="F2445" s="6">
        <f t="shared" si="38"/>
        <v>3511.41</v>
      </c>
    </row>
    <row r="2446" spans="1:6" x14ac:dyDescent="0.2">
      <c r="A2446" s="3">
        <v>33645</v>
      </c>
      <c r="E2446" s="2">
        <v>2135.9899999999998</v>
      </c>
      <c r="F2446" s="6">
        <f t="shared" si="38"/>
        <v>3737.9824999999996</v>
      </c>
    </row>
    <row r="2447" spans="1:6" x14ac:dyDescent="0.2">
      <c r="A2447" s="3">
        <v>33647</v>
      </c>
      <c r="E2447" s="2">
        <v>2257.4699999999998</v>
      </c>
      <c r="F2447" s="6">
        <f t="shared" si="38"/>
        <v>3950.5724999999998</v>
      </c>
    </row>
    <row r="2448" spans="1:6" x14ac:dyDescent="0.2">
      <c r="A2448" s="3">
        <v>33660</v>
      </c>
      <c r="E2448" s="2">
        <v>2174.12</v>
      </c>
      <c r="F2448" s="6">
        <f t="shared" si="38"/>
        <v>3804.71</v>
      </c>
    </row>
    <row r="2449" spans="1:6" x14ac:dyDescent="0.2">
      <c r="A2449" s="3">
        <v>33665</v>
      </c>
      <c r="E2449" s="2">
        <v>2374.4899999999998</v>
      </c>
      <c r="F2449" s="6">
        <f t="shared" si="38"/>
        <v>4155.3575000000001</v>
      </c>
    </row>
    <row r="2450" spans="1:6" x14ac:dyDescent="0.2">
      <c r="A2450" s="3">
        <v>33670</v>
      </c>
      <c r="E2450" s="2">
        <v>2456.21</v>
      </c>
      <c r="F2450" s="6">
        <f t="shared" si="38"/>
        <v>4298.3675000000003</v>
      </c>
    </row>
    <row r="2451" spans="1:6" x14ac:dyDescent="0.2">
      <c r="A2451" s="3">
        <v>33675</v>
      </c>
      <c r="E2451" s="2">
        <v>2442.9</v>
      </c>
      <c r="F2451" s="6">
        <f t="shared" si="38"/>
        <v>4275.0749999999998</v>
      </c>
    </row>
    <row r="2452" spans="1:6" x14ac:dyDescent="0.2">
      <c r="A2452" s="3">
        <v>33676</v>
      </c>
      <c r="E2452" s="2">
        <v>2587.46</v>
      </c>
      <c r="F2452" s="6">
        <f t="shared" si="38"/>
        <v>4528.0550000000003</v>
      </c>
    </row>
    <row r="2453" spans="1:6" x14ac:dyDescent="0.2">
      <c r="A2453" s="3">
        <v>33677</v>
      </c>
      <c r="E2453" s="2">
        <v>2689.45</v>
      </c>
      <c r="F2453" s="6">
        <f t="shared" si="38"/>
        <v>4706.5374999999995</v>
      </c>
    </row>
    <row r="2454" spans="1:6" x14ac:dyDescent="0.2">
      <c r="A2454" s="3">
        <v>33681</v>
      </c>
      <c r="E2454" s="2">
        <v>2245.44</v>
      </c>
      <c r="F2454" s="6">
        <f t="shared" si="38"/>
        <v>3929.52</v>
      </c>
    </row>
    <row r="2455" spans="1:6" x14ac:dyDescent="0.2">
      <c r="A2455" s="3">
        <v>33684</v>
      </c>
      <c r="E2455" s="2">
        <v>2345.2600000000002</v>
      </c>
      <c r="F2455" s="6">
        <f t="shared" si="38"/>
        <v>4104.2049999999999</v>
      </c>
    </row>
    <row r="2456" spans="1:6" x14ac:dyDescent="0.2">
      <c r="A2456" s="3">
        <v>33688</v>
      </c>
      <c r="E2456" s="2">
        <v>2337.04</v>
      </c>
      <c r="F2456" s="6">
        <f t="shared" si="38"/>
        <v>4089.8199999999997</v>
      </c>
    </row>
    <row r="2457" spans="1:6" x14ac:dyDescent="0.2">
      <c r="A2457" s="3">
        <v>33690</v>
      </c>
      <c r="E2457" s="2">
        <v>1445.25</v>
      </c>
      <c r="F2457" s="6">
        <f t="shared" si="38"/>
        <v>2529.1875</v>
      </c>
    </row>
    <row r="2458" spans="1:6" x14ac:dyDescent="0.2">
      <c r="A2458" s="3">
        <v>33692</v>
      </c>
      <c r="E2458" s="2">
        <v>2432.9899999999998</v>
      </c>
      <c r="F2458" s="6">
        <f t="shared" si="38"/>
        <v>4257.7325000000001</v>
      </c>
    </row>
    <row r="2459" spans="1:6" x14ac:dyDescent="0.2">
      <c r="A2459" s="3">
        <v>33694</v>
      </c>
      <c r="E2459" s="2">
        <v>2424.2800000000002</v>
      </c>
      <c r="F2459" s="6">
        <f t="shared" si="38"/>
        <v>4242.4900000000007</v>
      </c>
    </row>
    <row r="2460" spans="1:6" x14ac:dyDescent="0.2">
      <c r="A2460" s="3">
        <v>33697</v>
      </c>
      <c r="E2460" s="2">
        <v>2500.0100000000002</v>
      </c>
      <c r="F2460" s="6">
        <f t="shared" si="38"/>
        <v>4375.0174999999999</v>
      </c>
    </row>
    <row r="2461" spans="1:6" x14ac:dyDescent="0.2">
      <c r="A2461" s="3">
        <v>33702</v>
      </c>
      <c r="E2461" s="2">
        <v>1907.22</v>
      </c>
      <c r="F2461" s="6">
        <f t="shared" si="38"/>
        <v>3337.6350000000002</v>
      </c>
    </row>
    <row r="2462" spans="1:6" x14ac:dyDescent="0.2">
      <c r="A2462" s="3">
        <v>33710</v>
      </c>
      <c r="E2462" s="2">
        <v>2524.96</v>
      </c>
      <c r="F2462" s="6">
        <f t="shared" si="38"/>
        <v>4418.68</v>
      </c>
    </row>
    <row r="2463" spans="1:6" x14ac:dyDescent="0.2">
      <c r="A2463" s="3">
        <v>33720</v>
      </c>
      <c r="E2463" s="2">
        <v>1882.17</v>
      </c>
      <c r="F2463" s="6">
        <f t="shared" si="38"/>
        <v>3293.7975000000001</v>
      </c>
    </row>
    <row r="2464" spans="1:6" x14ac:dyDescent="0.2">
      <c r="A2464" s="3">
        <v>33722</v>
      </c>
      <c r="E2464" s="2">
        <v>2052.79</v>
      </c>
      <c r="F2464" s="6">
        <f t="shared" si="38"/>
        <v>3592.3824999999997</v>
      </c>
    </row>
    <row r="2465" spans="1:6" x14ac:dyDescent="0.2">
      <c r="A2465" s="3">
        <v>33724</v>
      </c>
      <c r="E2465" s="2">
        <v>1882.56</v>
      </c>
      <c r="F2465" s="6">
        <f t="shared" si="38"/>
        <v>3294.48</v>
      </c>
    </row>
    <row r="2466" spans="1:6" x14ac:dyDescent="0.2">
      <c r="A2466" s="3">
        <v>33726</v>
      </c>
      <c r="E2466" s="2">
        <v>2531.25</v>
      </c>
      <c r="F2466" s="6">
        <f t="shared" si="38"/>
        <v>4429.6875</v>
      </c>
    </row>
    <row r="2467" spans="1:6" x14ac:dyDescent="0.2">
      <c r="A2467" s="3">
        <v>33730</v>
      </c>
      <c r="E2467" s="2">
        <v>2554.3200000000002</v>
      </c>
      <c r="F2467" s="6">
        <f t="shared" si="38"/>
        <v>4470.0600000000004</v>
      </c>
    </row>
    <row r="2468" spans="1:6" x14ac:dyDescent="0.2">
      <c r="A2468" s="3">
        <v>33732</v>
      </c>
      <c r="E2468" s="2">
        <v>2035.48</v>
      </c>
      <c r="F2468" s="6">
        <f t="shared" si="38"/>
        <v>3562.09</v>
      </c>
    </row>
    <row r="2469" spans="1:6" x14ac:dyDescent="0.2">
      <c r="A2469" s="3">
        <v>33735</v>
      </c>
      <c r="E2469" s="2">
        <v>1570.6</v>
      </c>
      <c r="F2469" s="6">
        <f t="shared" si="38"/>
        <v>2748.5499999999997</v>
      </c>
    </row>
    <row r="2470" spans="1:6" x14ac:dyDescent="0.2">
      <c r="A2470" s="3">
        <v>33736</v>
      </c>
      <c r="E2470" s="2">
        <v>1729.28</v>
      </c>
      <c r="F2470" s="6">
        <f t="shared" si="38"/>
        <v>3026.24</v>
      </c>
    </row>
    <row r="2471" spans="1:6" x14ac:dyDescent="0.2">
      <c r="A2471" s="3">
        <v>33737</v>
      </c>
      <c r="E2471" s="2">
        <v>1602.5</v>
      </c>
      <c r="F2471" s="6">
        <f t="shared" si="38"/>
        <v>2804.375</v>
      </c>
    </row>
    <row r="2472" spans="1:6" x14ac:dyDescent="0.2">
      <c r="A2472" s="3">
        <v>33750</v>
      </c>
      <c r="E2472" s="2">
        <v>1754.56</v>
      </c>
      <c r="F2472" s="6">
        <f t="shared" si="38"/>
        <v>3070.48</v>
      </c>
    </row>
    <row r="2473" spans="1:6" x14ac:dyDescent="0.2">
      <c r="A2473" s="3">
        <v>33755</v>
      </c>
      <c r="E2473" s="2">
        <v>1590.17</v>
      </c>
      <c r="F2473" s="6">
        <f t="shared" si="38"/>
        <v>2782.7975000000001</v>
      </c>
    </row>
    <row r="2474" spans="1:6" x14ac:dyDescent="0.2">
      <c r="A2474" s="3">
        <v>33762</v>
      </c>
      <c r="E2474" s="2">
        <v>1646.37</v>
      </c>
      <c r="F2474" s="6">
        <f t="shared" si="38"/>
        <v>2881.1475</v>
      </c>
    </row>
    <row r="2475" spans="1:6" x14ac:dyDescent="0.2">
      <c r="A2475" s="3">
        <v>33764</v>
      </c>
      <c r="E2475" s="2">
        <v>1552.7</v>
      </c>
      <c r="F2475" s="6">
        <f t="shared" si="38"/>
        <v>2717.2249999999999</v>
      </c>
    </row>
    <row r="2476" spans="1:6" x14ac:dyDescent="0.2">
      <c r="A2476" s="3">
        <v>33766</v>
      </c>
      <c r="E2476" s="2">
        <v>1641.9</v>
      </c>
      <c r="F2476" s="6">
        <f t="shared" si="38"/>
        <v>2873.3250000000003</v>
      </c>
    </row>
    <row r="2477" spans="1:6" x14ac:dyDescent="0.2">
      <c r="A2477" s="3">
        <v>33767</v>
      </c>
      <c r="E2477" s="2">
        <v>1754.83</v>
      </c>
      <c r="F2477" s="6">
        <f t="shared" si="38"/>
        <v>3070.9524999999999</v>
      </c>
    </row>
    <row r="2478" spans="1:6" x14ac:dyDescent="0.2">
      <c r="A2478" s="3">
        <v>33768</v>
      </c>
      <c r="E2478" s="2">
        <v>538.13</v>
      </c>
      <c r="F2478" s="6">
        <f t="shared" si="38"/>
        <v>941.72749999999996</v>
      </c>
    </row>
    <row r="2479" spans="1:6" x14ac:dyDescent="0.2">
      <c r="A2479" s="3">
        <v>33770</v>
      </c>
      <c r="E2479" s="2">
        <v>2658.38</v>
      </c>
      <c r="F2479" s="6">
        <f t="shared" si="38"/>
        <v>4652.165</v>
      </c>
    </row>
    <row r="2480" spans="1:6" x14ac:dyDescent="0.2">
      <c r="A2480" s="3">
        <v>33771</v>
      </c>
      <c r="E2480" s="2">
        <v>2739.99</v>
      </c>
      <c r="F2480" s="6">
        <f t="shared" si="38"/>
        <v>4794.9825000000001</v>
      </c>
    </row>
    <row r="2481" spans="1:6" x14ac:dyDescent="0.2">
      <c r="A2481" s="3">
        <v>33774</v>
      </c>
      <c r="E2481" s="2">
        <v>2224.3000000000002</v>
      </c>
      <c r="F2481" s="6">
        <f t="shared" si="38"/>
        <v>3892.5250000000005</v>
      </c>
    </row>
    <row r="2482" spans="1:6" x14ac:dyDescent="0.2">
      <c r="A2482" s="3">
        <v>33775</v>
      </c>
      <c r="E2482" s="2">
        <v>2349.02</v>
      </c>
      <c r="F2482" s="6">
        <f t="shared" si="38"/>
        <v>4110.7849999999999</v>
      </c>
    </row>
    <row r="2483" spans="1:6" x14ac:dyDescent="0.2">
      <c r="A2483" s="3">
        <v>33776</v>
      </c>
      <c r="E2483" s="2">
        <v>2479.4</v>
      </c>
      <c r="F2483" s="6">
        <f t="shared" si="38"/>
        <v>4338.95</v>
      </c>
    </row>
    <row r="2484" spans="1:6" x14ac:dyDescent="0.2">
      <c r="A2484" s="3">
        <v>33777</v>
      </c>
      <c r="E2484" s="2">
        <v>2410.86</v>
      </c>
      <c r="F2484" s="6">
        <f t="shared" si="38"/>
        <v>4219.0050000000001</v>
      </c>
    </row>
    <row r="2485" spans="1:6" x14ac:dyDescent="0.2">
      <c r="A2485" s="3">
        <v>33778</v>
      </c>
      <c r="E2485" s="2">
        <v>2926.91</v>
      </c>
      <c r="F2485" s="6">
        <f t="shared" si="38"/>
        <v>5122.0924999999997</v>
      </c>
    </row>
    <row r="2486" spans="1:6" x14ac:dyDescent="0.2">
      <c r="A2486" s="3">
        <v>33779</v>
      </c>
      <c r="E2486" s="2">
        <v>2989.76</v>
      </c>
      <c r="F2486" s="6">
        <f t="shared" si="38"/>
        <v>5232.08</v>
      </c>
    </row>
    <row r="2487" spans="1:6" x14ac:dyDescent="0.2">
      <c r="A2487" s="3">
        <v>33780</v>
      </c>
      <c r="E2487" s="2">
        <v>3049.97</v>
      </c>
      <c r="F2487" s="6">
        <f t="shared" si="38"/>
        <v>5337.4474999999993</v>
      </c>
    </row>
    <row r="2488" spans="1:6" x14ac:dyDescent="0.2">
      <c r="A2488" s="3">
        <v>33781</v>
      </c>
      <c r="E2488" s="2">
        <v>2889.26</v>
      </c>
      <c r="F2488" s="6">
        <f t="shared" si="38"/>
        <v>5056.2049999999999</v>
      </c>
    </row>
    <row r="2489" spans="1:6" x14ac:dyDescent="0.2">
      <c r="A2489" s="3">
        <v>33782</v>
      </c>
      <c r="E2489" s="2">
        <v>3913.44</v>
      </c>
      <c r="F2489" s="6">
        <f t="shared" si="38"/>
        <v>6848.52</v>
      </c>
    </row>
    <row r="2490" spans="1:6" x14ac:dyDescent="0.2">
      <c r="A2490" s="3">
        <v>33783</v>
      </c>
      <c r="E2490" s="2">
        <v>4237.99</v>
      </c>
      <c r="F2490" s="6">
        <f t="shared" si="38"/>
        <v>7416.4825000000001</v>
      </c>
    </row>
    <row r="2491" spans="1:6" x14ac:dyDescent="0.2">
      <c r="A2491" s="3">
        <v>33786</v>
      </c>
      <c r="E2491" s="2">
        <v>2836.17</v>
      </c>
      <c r="F2491" s="6">
        <f t="shared" si="38"/>
        <v>4963.2975000000006</v>
      </c>
    </row>
    <row r="2492" spans="1:6" x14ac:dyDescent="0.2">
      <c r="A2492" s="3">
        <v>33788</v>
      </c>
      <c r="E2492" s="2">
        <v>1899.17</v>
      </c>
      <c r="F2492" s="6">
        <f t="shared" si="38"/>
        <v>3323.5475000000001</v>
      </c>
    </row>
    <row r="2493" spans="1:6" x14ac:dyDescent="0.2">
      <c r="A2493" s="3">
        <v>33800</v>
      </c>
      <c r="E2493" s="2">
        <v>1153.42</v>
      </c>
      <c r="F2493" s="6">
        <f t="shared" si="38"/>
        <v>2018.4850000000001</v>
      </c>
    </row>
    <row r="2494" spans="1:6" x14ac:dyDescent="0.2">
      <c r="A2494" s="3">
        <v>33802</v>
      </c>
      <c r="E2494" s="2">
        <v>1327.32</v>
      </c>
      <c r="F2494" s="6">
        <f t="shared" si="38"/>
        <v>2322.81</v>
      </c>
    </row>
    <row r="2495" spans="1:6" x14ac:dyDescent="0.2">
      <c r="A2495" s="3">
        <v>33803</v>
      </c>
      <c r="E2495" s="2">
        <v>1460.04</v>
      </c>
      <c r="F2495" s="6">
        <f t="shared" si="38"/>
        <v>2555.0699999999997</v>
      </c>
    </row>
    <row r="2496" spans="1:6" x14ac:dyDescent="0.2">
      <c r="A2496" s="3">
        <v>33813</v>
      </c>
      <c r="E2496" s="2">
        <v>1520.16</v>
      </c>
      <c r="F2496" s="6">
        <f t="shared" si="38"/>
        <v>2660.28</v>
      </c>
    </row>
    <row r="2497" spans="1:6" x14ac:dyDescent="0.2">
      <c r="A2497" s="3">
        <v>33814</v>
      </c>
      <c r="E2497" s="2">
        <v>1945.41</v>
      </c>
      <c r="F2497" s="6">
        <f t="shared" si="38"/>
        <v>3404.4675000000002</v>
      </c>
    </row>
    <row r="2498" spans="1:6" x14ac:dyDescent="0.2">
      <c r="A2498" s="3">
        <v>33820</v>
      </c>
      <c r="E2498" s="2">
        <v>1195.45</v>
      </c>
      <c r="F2498" s="6">
        <f t="shared" si="38"/>
        <v>2092.0374999999999</v>
      </c>
    </row>
    <row r="2499" spans="1:6" x14ac:dyDescent="0.2">
      <c r="A2499" s="3">
        <v>33822</v>
      </c>
      <c r="E2499" s="2">
        <v>1286.43</v>
      </c>
      <c r="F2499" s="6">
        <f t="shared" si="38"/>
        <v>2251.2525000000001</v>
      </c>
    </row>
    <row r="2500" spans="1:6" x14ac:dyDescent="0.2">
      <c r="A2500" s="3">
        <v>33824</v>
      </c>
      <c r="E2500" s="2">
        <v>1426.4</v>
      </c>
      <c r="F2500" s="6">
        <f t="shared" si="38"/>
        <v>2496.2000000000003</v>
      </c>
    </row>
    <row r="2501" spans="1:6" x14ac:dyDescent="0.2">
      <c r="A2501" s="3">
        <v>33840</v>
      </c>
      <c r="E2501" s="2">
        <v>1542.43</v>
      </c>
      <c r="F2501" s="6">
        <f t="shared" ref="F2501:F2564" si="39">E2501*1.75</f>
        <v>2699.2525000000001</v>
      </c>
    </row>
    <row r="2502" spans="1:6" x14ac:dyDescent="0.2">
      <c r="A2502" s="3">
        <v>33845</v>
      </c>
      <c r="E2502" s="2">
        <v>1654.01</v>
      </c>
      <c r="F2502" s="6">
        <f t="shared" si="39"/>
        <v>2894.5174999999999</v>
      </c>
    </row>
    <row r="2503" spans="1:6" x14ac:dyDescent="0.2">
      <c r="A2503" s="3">
        <v>33851</v>
      </c>
      <c r="E2503" s="2">
        <v>1618.05</v>
      </c>
      <c r="F2503" s="6">
        <f t="shared" si="39"/>
        <v>2831.5875000000001</v>
      </c>
    </row>
    <row r="2504" spans="1:6" x14ac:dyDescent="0.2">
      <c r="A2504" s="3">
        <v>33852</v>
      </c>
      <c r="E2504" s="2">
        <v>1708.44</v>
      </c>
      <c r="F2504" s="6">
        <f t="shared" si="39"/>
        <v>2989.77</v>
      </c>
    </row>
    <row r="2505" spans="1:6" x14ac:dyDescent="0.2">
      <c r="A2505" s="3">
        <v>33853</v>
      </c>
      <c r="E2505" s="2">
        <v>2277.94</v>
      </c>
      <c r="F2505" s="6">
        <f t="shared" si="39"/>
        <v>3986.395</v>
      </c>
    </row>
    <row r="2506" spans="1:6" x14ac:dyDescent="0.2">
      <c r="A2506" s="3">
        <v>33860</v>
      </c>
      <c r="E2506" s="2">
        <v>3944.49</v>
      </c>
      <c r="F2506" s="6">
        <f t="shared" si="39"/>
        <v>6902.8575000000001</v>
      </c>
    </row>
    <row r="2507" spans="1:6" x14ac:dyDescent="0.2">
      <c r="A2507" s="3">
        <v>33863</v>
      </c>
      <c r="E2507" s="2">
        <v>3880.73</v>
      </c>
      <c r="F2507" s="6">
        <f t="shared" si="39"/>
        <v>6791.2775000000001</v>
      </c>
    </row>
    <row r="2508" spans="1:6" x14ac:dyDescent="0.2">
      <c r="A2508" s="3">
        <v>33864</v>
      </c>
      <c r="E2508" s="2">
        <v>3967.96</v>
      </c>
      <c r="F2508" s="6">
        <f t="shared" si="39"/>
        <v>6943.93</v>
      </c>
    </row>
    <row r="2509" spans="1:6" x14ac:dyDescent="0.2">
      <c r="A2509" s="3">
        <v>33870</v>
      </c>
      <c r="E2509" s="2">
        <v>3099.7</v>
      </c>
      <c r="F2509" s="6">
        <f t="shared" si="39"/>
        <v>5424.4749999999995</v>
      </c>
    </row>
    <row r="2510" spans="1:6" x14ac:dyDescent="0.2">
      <c r="A2510" s="3">
        <v>33875</v>
      </c>
      <c r="E2510" s="2">
        <v>3364.8</v>
      </c>
      <c r="F2510" s="6">
        <f t="shared" si="39"/>
        <v>5888.4000000000005</v>
      </c>
    </row>
    <row r="2511" spans="1:6" x14ac:dyDescent="0.2">
      <c r="A2511" s="3">
        <v>33877</v>
      </c>
      <c r="E2511" s="2">
        <v>4459.2299999999996</v>
      </c>
      <c r="F2511" s="6">
        <f t="shared" si="39"/>
        <v>7803.6524999999992</v>
      </c>
    </row>
    <row r="2512" spans="1:6" x14ac:dyDescent="0.2">
      <c r="A2512" s="3">
        <v>33880</v>
      </c>
      <c r="E2512" s="2">
        <v>2228.5300000000002</v>
      </c>
      <c r="F2512" s="6">
        <f t="shared" si="39"/>
        <v>3899.9275000000002</v>
      </c>
    </row>
    <row r="2513" spans="1:6" x14ac:dyDescent="0.2">
      <c r="A2513" s="3">
        <v>33881</v>
      </c>
      <c r="E2513" s="2">
        <v>1917.17</v>
      </c>
      <c r="F2513" s="6">
        <f t="shared" si="39"/>
        <v>3355.0475000000001</v>
      </c>
    </row>
    <row r="2514" spans="1:6" x14ac:dyDescent="0.2">
      <c r="A2514" s="3">
        <v>33883</v>
      </c>
      <c r="E2514" s="2">
        <v>1386.82</v>
      </c>
      <c r="F2514" s="6">
        <f t="shared" si="39"/>
        <v>2426.9349999999999</v>
      </c>
    </row>
    <row r="2515" spans="1:6" x14ac:dyDescent="0.2">
      <c r="A2515" s="3">
        <v>33884</v>
      </c>
      <c r="E2515" s="2">
        <v>509.5</v>
      </c>
      <c r="F2515" s="6">
        <f t="shared" si="39"/>
        <v>891.625</v>
      </c>
    </row>
    <row r="2516" spans="1:6" x14ac:dyDescent="0.2">
      <c r="A2516" s="3">
        <v>33886</v>
      </c>
      <c r="E2516" s="2">
        <v>1211.8699999999999</v>
      </c>
      <c r="F2516" s="6">
        <f t="shared" si="39"/>
        <v>2120.7725</v>
      </c>
    </row>
    <row r="2517" spans="1:6" x14ac:dyDescent="0.2">
      <c r="A2517" s="3">
        <v>33889</v>
      </c>
      <c r="E2517" s="2">
        <v>1001.01</v>
      </c>
      <c r="F2517" s="6">
        <f t="shared" si="39"/>
        <v>1751.7674999999999</v>
      </c>
    </row>
    <row r="2518" spans="1:6" x14ac:dyDescent="0.2">
      <c r="A2518" s="3">
        <v>33891</v>
      </c>
      <c r="E2518" s="2">
        <v>1235.17</v>
      </c>
      <c r="F2518" s="6">
        <f t="shared" si="39"/>
        <v>2161.5475000000001</v>
      </c>
    </row>
    <row r="2519" spans="1:6" x14ac:dyDescent="0.2">
      <c r="A2519" s="3">
        <v>33910</v>
      </c>
      <c r="E2519" s="2">
        <v>3204.96</v>
      </c>
      <c r="F2519" s="6">
        <f t="shared" si="39"/>
        <v>5608.68</v>
      </c>
    </row>
    <row r="2520" spans="1:6" x14ac:dyDescent="0.2">
      <c r="A2520" s="3">
        <v>33915</v>
      </c>
      <c r="E2520" s="2">
        <v>1659.25</v>
      </c>
      <c r="F2520" s="6">
        <f t="shared" si="39"/>
        <v>2903.6875</v>
      </c>
    </row>
    <row r="2521" spans="1:6" x14ac:dyDescent="0.2">
      <c r="A2521" s="3">
        <v>33916</v>
      </c>
      <c r="E2521" s="2">
        <v>5061.16</v>
      </c>
      <c r="F2521" s="6">
        <f t="shared" si="39"/>
        <v>8857.0299999999988</v>
      </c>
    </row>
    <row r="2522" spans="1:6" x14ac:dyDescent="0.2">
      <c r="A2522" s="3">
        <v>33917</v>
      </c>
      <c r="E2522" s="2">
        <v>1779.51</v>
      </c>
      <c r="F2522" s="6">
        <f t="shared" si="39"/>
        <v>3114.1424999999999</v>
      </c>
    </row>
    <row r="2523" spans="1:6" x14ac:dyDescent="0.2">
      <c r="A2523" s="3">
        <v>33920</v>
      </c>
      <c r="E2523" s="2">
        <v>2240.9</v>
      </c>
      <c r="F2523" s="6">
        <f t="shared" si="39"/>
        <v>3921.5750000000003</v>
      </c>
    </row>
    <row r="2524" spans="1:6" x14ac:dyDescent="0.2">
      <c r="A2524" s="3">
        <v>33922</v>
      </c>
      <c r="E2524" s="2">
        <v>1772.29</v>
      </c>
      <c r="F2524" s="6">
        <f t="shared" si="39"/>
        <v>3101.5074999999997</v>
      </c>
    </row>
    <row r="2525" spans="1:6" x14ac:dyDescent="0.2">
      <c r="A2525" s="3">
        <v>33924</v>
      </c>
      <c r="E2525" s="2">
        <v>350.22</v>
      </c>
      <c r="F2525" s="6">
        <f t="shared" si="39"/>
        <v>612.88499999999999</v>
      </c>
    </row>
    <row r="2526" spans="1:6" x14ac:dyDescent="0.2">
      <c r="A2526" s="3">
        <v>33925</v>
      </c>
      <c r="E2526" s="2">
        <v>2102.4299999999998</v>
      </c>
      <c r="F2526" s="6">
        <f t="shared" si="39"/>
        <v>3679.2524999999996</v>
      </c>
    </row>
    <row r="2527" spans="1:6" x14ac:dyDescent="0.2">
      <c r="A2527" s="3">
        <v>33926</v>
      </c>
      <c r="E2527" s="2">
        <v>2992.47</v>
      </c>
      <c r="F2527" s="6">
        <f t="shared" si="39"/>
        <v>5236.8224999999993</v>
      </c>
    </row>
    <row r="2528" spans="1:6" x14ac:dyDescent="0.2">
      <c r="A2528" s="3">
        <v>33933</v>
      </c>
      <c r="E2528" s="2">
        <v>437.33</v>
      </c>
      <c r="F2528" s="6">
        <f t="shared" si="39"/>
        <v>765.32749999999999</v>
      </c>
    </row>
    <row r="2529" spans="1:6" x14ac:dyDescent="0.2">
      <c r="A2529" s="3">
        <v>33935</v>
      </c>
      <c r="E2529" s="2">
        <v>6084.73</v>
      </c>
      <c r="F2529" s="6">
        <f t="shared" si="39"/>
        <v>10648.2775</v>
      </c>
    </row>
    <row r="2530" spans="1:6" x14ac:dyDescent="0.2">
      <c r="A2530" s="3">
        <v>33944</v>
      </c>
      <c r="E2530" s="2">
        <v>307.93</v>
      </c>
      <c r="F2530" s="6">
        <f t="shared" si="39"/>
        <v>538.87750000000005</v>
      </c>
    </row>
    <row r="2531" spans="1:6" x14ac:dyDescent="0.2">
      <c r="A2531" s="3">
        <v>33945</v>
      </c>
      <c r="E2531" s="2">
        <v>5939.27</v>
      </c>
      <c r="F2531" s="6">
        <f t="shared" si="39"/>
        <v>10393.7225</v>
      </c>
    </row>
    <row r="2532" spans="1:6" x14ac:dyDescent="0.2">
      <c r="A2532" s="3">
        <v>33960</v>
      </c>
      <c r="E2532" s="2">
        <v>1193.51</v>
      </c>
      <c r="F2532" s="6">
        <f t="shared" si="39"/>
        <v>2088.6424999999999</v>
      </c>
    </row>
    <row r="2533" spans="1:6" x14ac:dyDescent="0.2">
      <c r="A2533" s="3">
        <v>33961</v>
      </c>
      <c r="E2533" s="2">
        <v>641.15</v>
      </c>
      <c r="F2533" s="6">
        <f t="shared" si="39"/>
        <v>1122.0125</v>
      </c>
    </row>
    <row r="2534" spans="1:6" x14ac:dyDescent="0.2">
      <c r="A2534" s="3">
        <v>33967</v>
      </c>
      <c r="E2534" s="2">
        <v>318.3</v>
      </c>
      <c r="F2534" s="6">
        <f t="shared" si="39"/>
        <v>557.02499999999998</v>
      </c>
    </row>
    <row r="2535" spans="1:6" x14ac:dyDescent="0.2">
      <c r="A2535" s="3">
        <v>33968</v>
      </c>
      <c r="E2535" s="2">
        <v>41.28</v>
      </c>
      <c r="F2535" s="6">
        <f t="shared" si="39"/>
        <v>72.240000000000009</v>
      </c>
    </row>
    <row r="2536" spans="1:6" x14ac:dyDescent="0.2">
      <c r="A2536" s="3">
        <v>33970</v>
      </c>
      <c r="E2536" s="2">
        <v>438.51</v>
      </c>
      <c r="F2536" s="6">
        <f t="shared" si="39"/>
        <v>767.39249999999993</v>
      </c>
    </row>
    <row r="2537" spans="1:6" x14ac:dyDescent="0.2">
      <c r="A2537" s="3">
        <v>33971</v>
      </c>
      <c r="E2537" s="2">
        <v>864.07</v>
      </c>
      <c r="F2537" s="6">
        <f t="shared" si="39"/>
        <v>1512.1225000000002</v>
      </c>
    </row>
    <row r="2538" spans="1:6" x14ac:dyDescent="0.2">
      <c r="A2538" s="3">
        <v>33973</v>
      </c>
      <c r="E2538" s="2">
        <v>635.75</v>
      </c>
      <c r="F2538" s="6">
        <f t="shared" si="39"/>
        <v>1112.5625</v>
      </c>
    </row>
    <row r="2539" spans="1:6" x14ac:dyDescent="0.2">
      <c r="A2539" s="3">
        <v>33974</v>
      </c>
      <c r="E2539" s="2">
        <v>1088.95</v>
      </c>
      <c r="F2539" s="6">
        <f t="shared" si="39"/>
        <v>1905.6625000000001</v>
      </c>
    </row>
    <row r="2540" spans="1:6" x14ac:dyDescent="0.2">
      <c r="A2540" s="3">
        <v>33975</v>
      </c>
      <c r="E2540" s="2">
        <v>1607.98</v>
      </c>
      <c r="F2540" s="6">
        <f t="shared" si="39"/>
        <v>2813.9650000000001</v>
      </c>
    </row>
    <row r="2541" spans="1:6" x14ac:dyDescent="0.2">
      <c r="A2541" s="3">
        <v>33976</v>
      </c>
      <c r="E2541" s="2">
        <v>1981.6</v>
      </c>
      <c r="F2541" s="6">
        <f t="shared" si="39"/>
        <v>3467.7999999999997</v>
      </c>
    </row>
    <row r="2542" spans="1:6" x14ac:dyDescent="0.2">
      <c r="A2542" s="3">
        <v>33977</v>
      </c>
      <c r="E2542" s="2">
        <v>1415.39</v>
      </c>
      <c r="F2542" s="6">
        <f t="shared" si="39"/>
        <v>2476.9325000000003</v>
      </c>
    </row>
    <row r="2543" spans="1:6" x14ac:dyDescent="0.2">
      <c r="A2543" s="3">
        <v>33978</v>
      </c>
      <c r="E2543" s="2">
        <v>1690</v>
      </c>
      <c r="F2543" s="6">
        <f t="shared" si="39"/>
        <v>2957.5</v>
      </c>
    </row>
    <row r="2544" spans="1:6" x14ac:dyDescent="0.2">
      <c r="A2544" s="3">
        <v>33979</v>
      </c>
      <c r="E2544" s="2">
        <v>2445.37</v>
      </c>
      <c r="F2544" s="6">
        <f t="shared" si="39"/>
        <v>4279.3975</v>
      </c>
    </row>
    <row r="2545" spans="1:6" x14ac:dyDescent="0.2">
      <c r="A2545" s="3">
        <v>33980</v>
      </c>
      <c r="E2545" s="2">
        <v>2356.35</v>
      </c>
      <c r="F2545" s="6">
        <f t="shared" si="39"/>
        <v>4123.6125000000002</v>
      </c>
    </row>
    <row r="2546" spans="1:6" x14ac:dyDescent="0.2">
      <c r="A2546" s="3">
        <v>33981</v>
      </c>
      <c r="E2546" s="2">
        <v>1037.1600000000001</v>
      </c>
      <c r="F2546" s="6">
        <f t="shared" si="39"/>
        <v>1815.0300000000002</v>
      </c>
    </row>
    <row r="2547" spans="1:6" x14ac:dyDescent="0.2">
      <c r="A2547" s="3">
        <v>33982</v>
      </c>
      <c r="E2547" s="2">
        <v>2414.9899999999998</v>
      </c>
      <c r="F2547" s="6">
        <f t="shared" si="39"/>
        <v>4226.2325000000001</v>
      </c>
    </row>
    <row r="2548" spans="1:6" x14ac:dyDescent="0.2">
      <c r="A2548" s="3">
        <v>33983</v>
      </c>
      <c r="E2548" s="2">
        <v>2835.99</v>
      </c>
      <c r="F2548" s="6">
        <f t="shared" si="39"/>
        <v>4962.9825000000001</v>
      </c>
    </row>
    <row r="2549" spans="1:6" x14ac:dyDescent="0.2">
      <c r="A2549" s="3">
        <v>34001</v>
      </c>
      <c r="E2549" s="2">
        <v>1202.92</v>
      </c>
      <c r="F2549" s="6">
        <f t="shared" si="39"/>
        <v>2105.11</v>
      </c>
    </row>
    <row r="2550" spans="1:6" x14ac:dyDescent="0.2">
      <c r="A2550" s="3">
        <v>34051</v>
      </c>
      <c r="E2550" s="2">
        <v>1155.1099999999999</v>
      </c>
      <c r="F2550" s="6">
        <f t="shared" si="39"/>
        <v>2021.4424999999999</v>
      </c>
    </row>
    <row r="2551" spans="1:6" x14ac:dyDescent="0.2">
      <c r="A2551" s="3">
        <v>34101</v>
      </c>
      <c r="E2551" s="2">
        <v>750.28</v>
      </c>
      <c r="F2551" s="6">
        <f t="shared" si="39"/>
        <v>1312.99</v>
      </c>
    </row>
    <row r="2552" spans="1:6" x14ac:dyDescent="0.2">
      <c r="A2552" s="3">
        <v>34111</v>
      </c>
      <c r="E2552" s="2">
        <v>750.3</v>
      </c>
      <c r="F2552" s="6">
        <f t="shared" si="39"/>
        <v>1313.0249999999999</v>
      </c>
    </row>
    <row r="2553" spans="1:6" x14ac:dyDescent="0.2">
      <c r="A2553" s="3">
        <v>34151</v>
      </c>
      <c r="E2553" s="2">
        <v>1741.39</v>
      </c>
      <c r="F2553" s="6">
        <f t="shared" si="39"/>
        <v>3047.4325000000003</v>
      </c>
    </row>
    <row r="2554" spans="1:6" x14ac:dyDescent="0.2">
      <c r="A2554" s="3">
        <v>34201</v>
      </c>
      <c r="E2554" s="2">
        <v>1286.57</v>
      </c>
      <c r="F2554" s="6">
        <f t="shared" si="39"/>
        <v>2251.4974999999999</v>
      </c>
    </row>
    <row r="2555" spans="1:6" x14ac:dyDescent="0.2">
      <c r="A2555" s="3">
        <v>34203</v>
      </c>
      <c r="E2555" s="2">
        <v>1200.04</v>
      </c>
      <c r="F2555" s="6">
        <f t="shared" si="39"/>
        <v>2100.0699999999997</v>
      </c>
    </row>
    <row r="2556" spans="1:6" x14ac:dyDescent="0.2">
      <c r="A2556" s="3">
        <v>34401</v>
      </c>
      <c r="E2556" s="2">
        <v>1767.41</v>
      </c>
      <c r="F2556" s="6">
        <f t="shared" si="39"/>
        <v>3092.9675000000002</v>
      </c>
    </row>
    <row r="2557" spans="1:6" x14ac:dyDescent="0.2">
      <c r="A2557" s="3">
        <v>34421</v>
      </c>
      <c r="E2557" s="2">
        <v>908.37</v>
      </c>
      <c r="F2557" s="6">
        <f t="shared" si="39"/>
        <v>1589.6475</v>
      </c>
    </row>
    <row r="2558" spans="1:6" x14ac:dyDescent="0.2">
      <c r="A2558" s="3">
        <v>34451</v>
      </c>
      <c r="E2558" s="2">
        <v>1837.65</v>
      </c>
      <c r="F2558" s="6">
        <f t="shared" si="39"/>
        <v>3215.8875000000003</v>
      </c>
    </row>
    <row r="2559" spans="1:6" x14ac:dyDescent="0.2">
      <c r="A2559" s="3">
        <v>34471</v>
      </c>
      <c r="E2559" s="2">
        <v>1453.16</v>
      </c>
      <c r="F2559" s="6">
        <f t="shared" si="39"/>
        <v>2543.0300000000002</v>
      </c>
    </row>
    <row r="2560" spans="1:6" x14ac:dyDescent="0.2">
      <c r="A2560" s="3">
        <v>34490</v>
      </c>
      <c r="E2560" s="2">
        <v>761.42</v>
      </c>
      <c r="F2560" s="6">
        <f t="shared" si="39"/>
        <v>1332.4849999999999</v>
      </c>
    </row>
    <row r="2561" spans="1:6" x14ac:dyDescent="0.2">
      <c r="A2561" s="3">
        <v>34501</v>
      </c>
      <c r="E2561" s="2">
        <v>1138.25</v>
      </c>
      <c r="F2561" s="6">
        <f t="shared" si="39"/>
        <v>1991.9375</v>
      </c>
    </row>
    <row r="2562" spans="1:6" x14ac:dyDescent="0.2">
      <c r="A2562" s="3">
        <v>34502</v>
      </c>
      <c r="E2562" s="2">
        <v>1859.83</v>
      </c>
      <c r="F2562" s="6">
        <f t="shared" si="39"/>
        <v>3254.7024999999999</v>
      </c>
    </row>
    <row r="2563" spans="1:6" x14ac:dyDescent="0.2">
      <c r="A2563" s="3">
        <v>34510</v>
      </c>
      <c r="E2563" s="2">
        <v>1387.71</v>
      </c>
      <c r="F2563" s="6">
        <f t="shared" si="39"/>
        <v>2428.4925000000003</v>
      </c>
    </row>
    <row r="2564" spans="1:6" x14ac:dyDescent="0.2">
      <c r="A2564" s="3">
        <v>34520</v>
      </c>
      <c r="E2564" s="2">
        <v>1261.32</v>
      </c>
      <c r="F2564" s="6">
        <f t="shared" si="39"/>
        <v>2207.31</v>
      </c>
    </row>
    <row r="2565" spans="1:6" x14ac:dyDescent="0.2">
      <c r="A2565" s="3">
        <v>34530</v>
      </c>
      <c r="E2565" s="2">
        <v>1165.53</v>
      </c>
      <c r="F2565" s="6">
        <f t="shared" ref="F2565:F2628" si="40">E2565*1.75</f>
        <v>2039.6775</v>
      </c>
    </row>
    <row r="2566" spans="1:6" x14ac:dyDescent="0.2">
      <c r="A2566" s="3">
        <v>34800</v>
      </c>
      <c r="E2566" s="2">
        <v>1392.7</v>
      </c>
      <c r="F2566" s="6">
        <f t="shared" si="40"/>
        <v>2437.2249999999999</v>
      </c>
    </row>
    <row r="2567" spans="1:6" x14ac:dyDescent="0.2">
      <c r="A2567" s="3">
        <v>34802</v>
      </c>
      <c r="E2567" s="2">
        <v>1540.89</v>
      </c>
      <c r="F2567" s="6">
        <f t="shared" si="40"/>
        <v>2696.5575000000003</v>
      </c>
    </row>
    <row r="2568" spans="1:6" x14ac:dyDescent="0.2">
      <c r="A2568" s="3">
        <v>34803</v>
      </c>
      <c r="E2568" s="2">
        <v>1591.1</v>
      </c>
      <c r="F2568" s="6">
        <f t="shared" si="40"/>
        <v>2784.4249999999997</v>
      </c>
    </row>
    <row r="2569" spans="1:6" x14ac:dyDescent="0.2">
      <c r="A2569" s="3">
        <v>34804</v>
      </c>
      <c r="E2569" s="2">
        <v>1543</v>
      </c>
      <c r="F2569" s="6">
        <f t="shared" si="40"/>
        <v>2700.25</v>
      </c>
    </row>
    <row r="2570" spans="1:6" x14ac:dyDescent="0.2">
      <c r="A2570" s="3">
        <v>34805</v>
      </c>
      <c r="E2570" s="2">
        <v>1479.49</v>
      </c>
      <c r="F2570" s="6">
        <f t="shared" si="40"/>
        <v>2589.1075000000001</v>
      </c>
    </row>
    <row r="2571" spans="1:6" x14ac:dyDescent="0.2">
      <c r="A2571" s="3">
        <v>34806</v>
      </c>
      <c r="E2571" s="2">
        <v>127.64</v>
      </c>
      <c r="F2571" s="6">
        <f t="shared" si="40"/>
        <v>223.37</v>
      </c>
    </row>
    <row r="2572" spans="1:6" x14ac:dyDescent="0.2">
      <c r="A2572" s="3">
        <v>34808</v>
      </c>
      <c r="E2572" s="2">
        <v>255.29</v>
      </c>
      <c r="F2572" s="6">
        <f t="shared" si="40"/>
        <v>446.75749999999999</v>
      </c>
    </row>
    <row r="2573" spans="1:6" x14ac:dyDescent="0.2">
      <c r="A2573" s="3">
        <v>34812</v>
      </c>
      <c r="E2573" s="2">
        <v>421.71</v>
      </c>
      <c r="F2573" s="6">
        <f t="shared" si="40"/>
        <v>737.99249999999995</v>
      </c>
    </row>
    <row r="2574" spans="1:6" x14ac:dyDescent="0.2">
      <c r="A2574" s="3">
        <v>34813</v>
      </c>
      <c r="E2574" s="2">
        <v>297.20999999999998</v>
      </c>
      <c r="F2574" s="6">
        <f t="shared" si="40"/>
        <v>520.11749999999995</v>
      </c>
    </row>
    <row r="2575" spans="1:6" x14ac:dyDescent="0.2">
      <c r="A2575" s="3">
        <v>34820</v>
      </c>
      <c r="E2575" s="2">
        <v>605.41</v>
      </c>
      <c r="F2575" s="6">
        <f t="shared" si="40"/>
        <v>1059.4675</v>
      </c>
    </row>
    <row r="2576" spans="1:6" x14ac:dyDescent="0.2">
      <c r="A2576" s="3">
        <v>34825</v>
      </c>
      <c r="E2576" s="2">
        <v>860.31</v>
      </c>
      <c r="F2576" s="6">
        <f t="shared" si="40"/>
        <v>1505.5425</v>
      </c>
    </row>
    <row r="2577" spans="1:6" x14ac:dyDescent="0.2">
      <c r="A2577" s="3">
        <v>34826</v>
      </c>
      <c r="E2577" s="2">
        <v>254.59</v>
      </c>
      <c r="F2577" s="6">
        <f t="shared" si="40"/>
        <v>445.53250000000003</v>
      </c>
    </row>
    <row r="2578" spans="1:6" x14ac:dyDescent="0.2">
      <c r="A2578" s="3">
        <v>34830</v>
      </c>
      <c r="E2578" s="2">
        <v>2252.1999999999998</v>
      </c>
      <c r="F2578" s="6">
        <f t="shared" si="40"/>
        <v>3941.3499999999995</v>
      </c>
    </row>
    <row r="2579" spans="1:6" x14ac:dyDescent="0.2">
      <c r="A2579" s="3">
        <v>34831</v>
      </c>
      <c r="E2579" s="2">
        <v>2414.23</v>
      </c>
      <c r="F2579" s="6">
        <f t="shared" si="40"/>
        <v>4224.9025000000001</v>
      </c>
    </row>
    <row r="2580" spans="1:6" x14ac:dyDescent="0.2">
      <c r="A2580" s="3">
        <v>34832</v>
      </c>
      <c r="E2580" s="2">
        <v>2422.46</v>
      </c>
      <c r="F2580" s="6">
        <f t="shared" si="40"/>
        <v>4239.3050000000003</v>
      </c>
    </row>
    <row r="2581" spans="1:6" x14ac:dyDescent="0.2">
      <c r="A2581" s="3">
        <v>34833</v>
      </c>
      <c r="E2581" s="2">
        <v>763.2</v>
      </c>
      <c r="F2581" s="6">
        <f t="shared" si="40"/>
        <v>1335.6000000000001</v>
      </c>
    </row>
    <row r="2582" spans="1:6" x14ac:dyDescent="0.2">
      <c r="A2582" s="3">
        <v>34834</v>
      </c>
      <c r="E2582" s="2">
        <v>343.56</v>
      </c>
      <c r="F2582" s="6">
        <f t="shared" si="40"/>
        <v>601.23</v>
      </c>
    </row>
    <row r="2583" spans="1:6" x14ac:dyDescent="0.2">
      <c r="A2583" s="3">
        <v>34900</v>
      </c>
      <c r="E2583" s="2">
        <v>1101.4000000000001</v>
      </c>
      <c r="F2583" s="6">
        <f t="shared" si="40"/>
        <v>1927.4500000000003</v>
      </c>
    </row>
    <row r="2584" spans="1:6" x14ac:dyDescent="0.2">
      <c r="A2584" s="3">
        <v>35001</v>
      </c>
      <c r="E2584" s="2">
        <v>1413.4</v>
      </c>
      <c r="F2584" s="6">
        <f t="shared" si="40"/>
        <v>2473.4500000000003</v>
      </c>
    </row>
    <row r="2585" spans="1:6" x14ac:dyDescent="0.2">
      <c r="A2585" s="3">
        <v>35002</v>
      </c>
      <c r="E2585" s="2">
        <v>1543.37</v>
      </c>
      <c r="F2585" s="6">
        <f t="shared" si="40"/>
        <v>2700.8975</v>
      </c>
    </row>
    <row r="2586" spans="1:6" x14ac:dyDescent="0.2">
      <c r="A2586" s="3">
        <v>35005</v>
      </c>
      <c r="E2586" s="2">
        <v>1329.2</v>
      </c>
      <c r="F2586" s="6">
        <f t="shared" si="40"/>
        <v>2326.1</v>
      </c>
    </row>
    <row r="2587" spans="1:6" x14ac:dyDescent="0.2">
      <c r="A2587" s="3">
        <v>35011</v>
      </c>
      <c r="E2587" s="2">
        <v>1244.1400000000001</v>
      </c>
      <c r="F2587" s="6">
        <f t="shared" si="40"/>
        <v>2177.2450000000003</v>
      </c>
    </row>
    <row r="2588" spans="1:6" x14ac:dyDescent="0.2">
      <c r="A2588" s="3">
        <v>35013</v>
      </c>
      <c r="E2588" s="2">
        <v>1543.28</v>
      </c>
      <c r="F2588" s="6">
        <f t="shared" si="40"/>
        <v>2700.74</v>
      </c>
    </row>
    <row r="2589" spans="1:6" x14ac:dyDescent="0.2">
      <c r="A2589" s="3">
        <v>35021</v>
      </c>
      <c r="E2589" s="2">
        <v>1516.2</v>
      </c>
      <c r="F2589" s="6">
        <f t="shared" si="40"/>
        <v>2653.35</v>
      </c>
    </row>
    <row r="2590" spans="1:6" x14ac:dyDescent="0.2">
      <c r="A2590" s="3">
        <v>35022</v>
      </c>
      <c r="E2590" s="2">
        <v>1753.74</v>
      </c>
      <c r="F2590" s="6">
        <f t="shared" si="40"/>
        <v>3069.0450000000001</v>
      </c>
    </row>
    <row r="2591" spans="1:6" x14ac:dyDescent="0.2">
      <c r="A2591" s="3">
        <v>35045</v>
      </c>
      <c r="E2591" s="2">
        <v>1211.83</v>
      </c>
      <c r="F2591" s="6">
        <f t="shared" si="40"/>
        <v>2120.7024999999999</v>
      </c>
    </row>
    <row r="2592" spans="1:6" x14ac:dyDescent="0.2">
      <c r="A2592" s="3">
        <v>35081</v>
      </c>
      <c r="E2592" s="2">
        <v>2197.04</v>
      </c>
      <c r="F2592" s="6">
        <f t="shared" si="40"/>
        <v>3844.8199999999997</v>
      </c>
    </row>
    <row r="2593" spans="1:6" x14ac:dyDescent="0.2">
      <c r="A2593" s="3">
        <v>35082</v>
      </c>
      <c r="E2593" s="2">
        <v>2739.87</v>
      </c>
      <c r="F2593" s="6">
        <f t="shared" si="40"/>
        <v>4794.7725</v>
      </c>
    </row>
    <row r="2594" spans="1:6" x14ac:dyDescent="0.2">
      <c r="A2594" s="3">
        <v>35091</v>
      </c>
      <c r="E2594" s="2">
        <v>2261.1999999999998</v>
      </c>
      <c r="F2594" s="6">
        <f t="shared" si="40"/>
        <v>3957.0999999999995</v>
      </c>
    </row>
    <row r="2595" spans="1:6" x14ac:dyDescent="0.2">
      <c r="A2595" s="3">
        <v>35092</v>
      </c>
      <c r="E2595" s="2">
        <v>3271.53</v>
      </c>
      <c r="F2595" s="6">
        <f t="shared" si="40"/>
        <v>5725.1775000000007</v>
      </c>
    </row>
    <row r="2596" spans="1:6" x14ac:dyDescent="0.2">
      <c r="A2596" s="3">
        <v>35102</v>
      </c>
      <c r="E2596" s="2">
        <v>2372.4699999999998</v>
      </c>
      <c r="F2596" s="6">
        <f t="shared" si="40"/>
        <v>4151.8224999999993</v>
      </c>
    </row>
    <row r="2597" spans="1:6" x14ac:dyDescent="0.2">
      <c r="A2597" s="3">
        <v>35103</v>
      </c>
      <c r="E2597" s="2">
        <v>2810.75</v>
      </c>
      <c r="F2597" s="6">
        <f t="shared" si="40"/>
        <v>4918.8125</v>
      </c>
    </row>
    <row r="2598" spans="1:6" x14ac:dyDescent="0.2">
      <c r="A2598" s="3">
        <v>35111</v>
      </c>
      <c r="E2598" s="2">
        <v>1653.15</v>
      </c>
      <c r="F2598" s="6">
        <f t="shared" si="40"/>
        <v>2893.0125000000003</v>
      </c>
    </row>
    <row r="2599" spans="1:6" x14ac:dyDescent="0.2">
      <c r="A2599" s="3">
        <v>35112</v>
      </c>
      <c r="E2599" s="2">
        <v>2203.44</v>
      </c>
      <c r="F2599" s="6">
        <f t="shared" si="40"/>
        <v>3856.02</v>
      </c>
    </row>
    <row r="2600" spans="1:6" x14ac:dyDescent="0.2">
      <c r="A2600" s="3">
        <v>35121</v>
      </c>
      <c r="E2600" s="2">
        <v>2048.31</v>
      </c>
      <c r="F2600" s="6">
        <f t="shared" si="40"/>
        <v>3584.5425</v>
      </c>
    </row>
    <row r="2601" spans="1:6" x14ac:dyDescent="0.2">
      <c r="A2601" s="3">
        <v>35122</v>
      </c>
      <c r="E2601" s="2">
        <v>2546.7399999999998</v>
      </c>
      <c r="F2601" s="6">
        <f t="shared" si="40"/>
        <v>4456.7950000000001</v>
      </c>
    </row>
    <row r="2602" spans="1:6" x14ac:dyDescent="0.2">
      <c r="A2602" s="3">
        <v>35131</v>
      </c>
      <c r="E2602" s="2">
        <v>1746.73</v>
      </c>
      <c r="F2602" s="6">
        <f t="shared" si="40"/>
        <v>3056.7775000000001</v>
      </c>
    </row>
    <row r="2603" spans="1:6" x14ac:dyDescent="0.2">
      <c r="A2603" s="3">
        <v>35132</v>
      </c>
      <c r="E2603" s="2">
        <v>2133.61</v>
      </c>
      <c r="F2603" s="6">
        <f t="shared" si="40"/>
        <v>3733.8175000000001</v>
      </c>
    </row>
    <row r="2604" spans="1:6" x14ac:dyDescent="0.2">
      <c r="A2604" s="3">
        <v>35141</v>
      </c>
      <c r="E2604" s="2">
        <v>1388.63</v>
      </c>
      <c r="F2604" s="6">
        <f t="shared" si="40"/>
        <v>2430.1025</v>
      </c>
    </row>
    <row r="2605" spans="1:6" x14ac:dyDescent="0.2">
      <c r="A2605" s="3">
        <v>35142</v>
      </c>
      <c r="E2605" s="2">
        <v>1664.53</v>
      </c>
      <c r="F2605" s="6">
        <f t="shared" si="40"/>
        <v>2912.9274999999998</v>
      </c>
    </row>
    <row r="2606" spans="1:6" x14ac:dyDescent="0.2">
      <c r="A2606" s="3">
        <v>35151</v>
      </c>
      <c r="E2606" s="2">
        <v>1567.09</v>
      </c>
      <c r="F2606" s="6">
        <f t="shared" si="40"/>
        <v>2742.4074999999998</v>
      </c>
    </row>
    <row r="2607" spans="1:6" x14ac:dyDescent="0.2">
      <c r="A2607" s="3">
        <v>35152</v>
      </c>
      <c r="E2607" s="2">
        <v>1786.92</v>
      </c>
      <c r="F2607" s="6">
        <f t="shared" si="40"/>
        <v>3127.11</v>
      </c>
    </row>
    <row r="2608" spans="1:6" x14ac:dyDescent="0.2">
      <c r="A2608" s="3">
        <v>35180</v>
      </c>
      <c r="E2608" s="2">
        <v>1105.8699999999999</v>
      </c>
      <c r="F2608" s="6">
        <f t="shared" si="40"/>
        <v>1935.2724999999998</v>
      </c>
    </row>
    <row r="2609" spans="1:6" x14ac:dyDescent="0.2">
      <c r="A2609" s="3">
        <v>35182</v>
      </c>
      <c r="E2609" s="2">
        <v>2117.9899999999998</v>
      </c>
      <c r="F2609" s="6">
        <f t="shared" si="40"/>
        <v>3706.4824999999996</v>
      </c>
    </row>
    <row r="2610" spans="1:6" x14ac:dyDescent="0.2">
      <c r="A2610" s="3">
        <v>35184</v>
      </c>
      <c r="E2610" s="2">
        <v>1263.1099999999999</v>
      </c>
      <c r="F2610" s="6">
        <f t="shared" si="40"/>
        <v>2210.4424999999997</v>
      </c>
    </row>
    <row r="2611" spans="1:6" x14ac:dyDescent="0.2">
      <c r="A2611" s="3">
        <v>35188</v>
      </c>
      <c r="E2611" s="2">
        <v>1300.32</v>
      </c>
      <c r="F2611" s="6">
        <f t="shared" si="40"/>
        <v>2275.56</v>
      </c>
    </row>
    <row r="2612" spans="1:6" x14ac:dyDescent="0.2">
      <c r="A2612" s="3">
        <v>35189</v>
      </c>
      <c r="E2612" s="2">
        <v>1958.69</v>
      </c>
      <c r="F2612" s="6">
        <f t="shared" si="40"/>
        <v>3427.7075</v>
      </c>
    </row>
    <row r="2613" spans="1:6" x14ac:dyDescent="0.2">
      <c r="A2613" s="3">
        <v>35190</v>
      </c>
      <c r="E2613" s="2">
        <v>933.66</v>
      </c>
      <c r="F2613" s="6">
        <f t="shared" si="40"/>
        <v>1633.905</v>
      </c>
    </row>
    <row r="2614" spans="1:6" x14ac:dyDescent="0.2">
      <c r="A2614" s="3">
        <v>35201</v>
      </c>
      <c r="E2614" s="2">
        <v>1153.42</v>
      </c>
      <c r="F2614" s="6">
        <f t="shared" si="40"/>
        <v>2018.4850000000001</v>
      </c>
    </row>
    <row r="2615" spans="1:6" x14ac:dyDescent="0.2">
      <c r="A2615" s="3">
        <v>35206</v>
      </c>
      <c r="E2615" s="2">
        <v>950.17</v>
      </c>
      <c r="F2615" s="6">
        <f t="shared" si="40"/>
        <v>1662.7974999999999</v>
      </c>
    </row>
    <row r="2616" spans="1:6" x14ac:dyDescent="0.2">
      <c r="A2616" s="3">
        <v>35207</v>
      </c>
      <c r="E2616" s="2">
        <v>854.83</v>
      </c>
      <c r="F2616" s="6">
        <f t="shared" si="40"/>
        <v>1495.9525000000001</v>
      </c>
    </row>
    <row r="2617" spans="1:6" x14ac:dyDescent="0.2">
      <c r="A2617" s="3">
        <v>35211</v>
      </c>
      <c r="E2617" s="2">
        <v>1699.9</v>
      </c>
      <c r="F2617" s="6">
        <f t="shared" si="40"/>
        <v>2974.8250000000003</v>
      </c>
    </row>
    <row r="2618" spans="1:6" x14ac:dyDescent="0.2">
      <c r="A2618" s="3">
        <v>35216</v>
      </c>
      <c r="E2618" s="2">
        <v>2479.9299999999998</v>
      </c>
      <c r="F2618" s="6">
        <f t="shared" si="40"/>
        <v>4339.8774999999996</v>
      </c>
    </row>
    <row r="2619" spans="1:6" x14ac:dyDescent="0.2">
      <c r="A2619" s="3">
        <v>35221</v>
      </c>
      <c r="E2619" s="2">
        <v>1754.67</v>
      </c>
      <c r="F2619" s="6">
        <f t="shared" si="40"/>
        <v>3070.6725000000001</v>
      </c>
    </row>
    <row r="2620" spans="1:6" x14ac:dyDescent="0.2">
      <c r="A2620" s="3">
        <v>35226</v>
      </c>
      <c r="E2620" s="2">
        <v>1039.24</v>
      </c>
      <c r="F2620" s="6">
        <f t="shared" si="40"/>
        <v>1818.67</v>
      </c>
    </row>
    <row r="2621" spans="1:6" x14ac:dyDescent="0.2">
      <c r="A2621" s="3">
        <v>35231</v>
      </c>
      <c r="E2621" s="2">
        <v>1465.94</v>
      </c>
      <c r="F2621" s="6">
        <f t="shared" si="40"/>
        <v>2565.395</v>
      </c>
    </row>
    <row r="2622" spans="1:6" x14ac:dyDescent="0.2">
      <c r="A2622" s="3">
        <v>35236</v>
      </c>
      <c r="E2622" s="2">
        <v>1211.83</v>
      </c>
      <c r="F2622" s="6">
        <f t="shared" si="40"/>
        <v>2120.7024999999999</v>
      </c>
    </row>
    <row r="2623" spans="1:6" x14ac:dyDescent="0.2">
      <c r="A2623" s="3">
        <v>35241</v>
      </c>
      <c r="E2623" s="2">
        <v>1782.56</v>
      </c>
      <c r="F2623" s="6">
        <f t="shared" si="40"/>
        <v>3119.48</v>
      </c>
    </row>
    <row r="2624" spans="1:6" x14ac:dyDescent="0.2">
      <c r="A2624" s="3">
        <v>35246</v>
      </c>
      <c r="E2624" s="2">
        <v>1836.13</v>
      </c>
      <c r="F2624" s="6">
        <f t="shared" si="40"/>
        <v>3213.2275</v>
      </c>
    </row>
    <row r="2625" spans="1:6" x14ac:dyDescent="0.2">
      <c r="A2625" s="3">
        <v>35251</v>
      </c>
      <c r="E2625" s="2">
        <v>2075.4299999999998</v>
      </c>
      <c r="F2625" s="6">
        <f t="shared" si="40"/>
        <v>3632.0024999999996</v>
      </c>
    </row>
    <row r="2626" spans="1:6" x14ac:dyDescent="0.2">
      <c r="A2626" s="3">
        <v>35256</v>
      </c>
      <c r="E2626" s="2">
        <v>1268.72</v>
      </c>
      <c r="F2626" s="6">
        <f t="shared" si="40"/>
        <v>2220.2600000000002</v>
      </c>
    </row>
    <row r="2627" spans="1:6" x14ac:dyDescent="0.2">
      <c r="A2627" s="3">
        <v>35261</v>
      </c>
      <c r="E2627" s="2">
        <v>1315.78</v>
      </c>
      <c r="F2627" s="6">
        <f t="shared" si="40"/>
        <v>2302.6149999999998</v>
      </c>
    </row>
    <row r="2628" spans="1:6" x14ac:dyDescent="0.2">
      <c r="A2628" s="3">
        <v>35266</v>
      </c>
      <c r="E2628" s="2">
        <v>1073.48</v>
      </c>
      <c r="F2628" s="6">
        <f t="shared" si="40"/>
        <v>1878.5900000000001</v>
      </c>
    </row>
    <row r="2629" spans="1:6" x14ac:dyDescent="0.2">
      <c r="A2629" s="3">
        <v>35271</v>
      </c>
      <c r="E2629" s="2">
        <v>1713.29</v>
      </c>
      <c r="F2629" s="6">
        <f t="shared" ref="F2629:F2692" si="41">E2629*1.75</f>
        <v>2998.2574999999997</v>
      </c>
    </row>
    <row r="2630" spans="1:6" x14ac:dyDescent="0.2">
      <c r="A2630" s="3">
        <v>35276</v>
      </c>
      <c r="E2630" s="2">
        <v>1775.45</v>
      </c>
      <c r="F2630" s="6">
        <f t="shared" si="41"/>
        <v>3107.0374999999999</v>
      </c>
    </row>
    <row r="2631" spans="1:6" x14ac:dyDescent="0.2">
      <c r="A2631" s="3">
        <v>35281</v>
      </c>
      <c r="E2631" s="2">
        <v>1990</v>
      </c>
      <c r="F2631" s="6">
        <f t="shared" si="41"/>
        <v>3482.5</v>
      </c>
    </row>
    <row r="2632" spans="1:6" x14ac:dyDescent="0.2">
      <c r="A2632" s="3">
        <v>35286</v>
      </c>
      <c r="E2632" s="2">
        <v>1166.3</v>
      </c>
      <c r="F2632" s="6">
        <f t="shared" si="41"/>
        <v>2041.0249999999999</v>
      </c>
    </row>
    <row r="2633" spans="1:6" x14ac:dyDescent="0.2">
      <c r="A2633" s="3">
        <v>35301</v>
      </c>
      <c r="E2633" s="2">
        <v>1314.31</v>
      </c>
      <c r="F2633" s="6">
        <f t="shared" si="41"/>
        <v>2300.0425</v>
      </c>
    </row>
    <row r="2634" spans="1:6" x14ac:dyDescent="0.2">
      <c r="A2634" s="3">
        <v>35302</v>
      </c>
      <c r="E2634" s="2">
        <v>1410.05</v>
      </c>
      <c r="F2634" s="6">
        <f t="shared" si="41"/>
        <v>2467.5875000000001</v>
      </c>
    </row>
    <row r="2635" spans="1:6" x14ac:dyDescent="0.2">
      <c r="A2635" s="3">
        <v>35303</v>
      </c>
      <c r="E2635" s="2">
        <v>1551.83</v>
      </c>
      <c r="F2635" s="6">
        <f t="shared" si="41"/>
        <v>2715.7024999999999</v>
      </c>
    </row>
    <row r="2636" spans="1:6" x14ac:dyDescent="0.2">
      <c r="A2636" s="3">
        <v>35304</v>
      </c>
      <c r="E2636" s="2">
        <v>1601.01</v>
      </c>
      <c r="F2636" s="6">
        <f t="shared" si="41"/>
        <v>2801.7674999999999</v>
      </c>
    </row>
    <row r="2637" spans="1:6" x14ac:dyDescent="0.2">
      <c r="A2637" s="3">
        <v>35305</v>
      </c>
      <c r="E2637" s="2">
        <v>1543.96</v>
      </c>
      <c r="F2637" s="6">
        <f t="shared" si="41"/>
        <v>2701.9300000000003</v>
      </c>
    </row>
    <row r="2638" spans="1:6" x14ac:dyDescent="0.2">
      <c r="A2638" s="3">
        <v>35306</v>
      </c>
      <c r="E2638" s="2">
        <v>569.27</v>
      </c>
      <c r="F2638" s="6">
        <f t="shared" si="41"/>
        <v>996.22249999999997</v>
      </c>
    </row>
    <row r="2639" spans="1:6" x14ac:dyDescent="0.2">
      <c r="A2639" s="3">
        <v>35311</v>
      </c>
      <c r="E2639" s="2">
        <v>1910.99</v>
      </c>
      <c r="F2639" s="6">
        <f t="shared" si="41"/>
        <v>3344.2325000000001</v>
      </c>
    </row>
    <row r="2640" spans="1:6" x14ac:dyDescent="0.2">
      <c r="A2640" s="3">
        <v>35321</v>
      </c>
      <c r="E2640" s="2">
        <v>1114.3</v>
      </c>
      <c r="F2640" s="6">
        <f t="shared" si="41"/>
        <v>1950.0249999999999</v>
      </c>
    </row>
    <row r="2641" spans="1:6" x14ac:dyDescent="0.2">
      <c r="A2641" s="3">
        <v>35331</v>
      </c>
      <c r="E2641" s="2">
        <v>1829.21</v>
      </c>
      <c r="F2641" s="6">
        <f t="shared" si="41"/>
        <v>3201.1175000000003</v>
      </c>
    </row>
    <row r="2642" spans="1:6" x14ac:dyDescent="0.2">
      <c r="A2642" s="3">
        <v>35341</v>
      </c>
      <c r="E2642" s="2">
        <v>1724.72</v>
      </c>
      <c r="F2642" s="6">
        <f t="shared" si="41"/>
        <v>3018.26</v>
      </c>
    </row>
    <row r="2643" spans="1:6" x14ac:dyDescent="0.2">
      <c r="A2643" s="3">
        <v>35351</v>
      </c>
      <c r="E2643" s="2">
        <v>1608.52</v>
      </c>
      <c r="F2643" s="6">
        <f t="shared" si="41"/>
        <v>2814.91</v>
      </c>
    </row>
    <row r="2644" spans="1:6" x14ac:dyDescent="0.2">
      <c r="A2644" s="3">
        <v>35355</v>
      </c>
      <c r="E2644" s="2">
        <v>1305.9000000000001</v>
      </c>
      <c r="F2644" s="6">
        <f t="shared" si="41"/>
        <v>2285.3250000000003</v>
      </c>
    </row>
    <row r="2645" spans="1:6" x14ac:dyDescent="0.2">
      <c r="A2645" s="3">
        <v>35361</v>
      </c>
      <c r="E2645" s="2">
        <v>1945.53</v>
      </c>
      <c r="F2645" s="6">
        <f t="shared" si="41"/>
        <v>3404.6774999999998</v>
      </c>
    </row>
    <row r="2646" spans="1:6" x14ac:dyDescent="0.2">
      <c r="A2646" s="3">
        <v>35363</v>
      </c>
      <c r="E2646" s="2">
        <v>2173.0100000000002</v>
      </c>
      <c r="F2646" s="6">
        <f t="shared" si="41"/>
        <v>3802.7675000000004</v>
      </c>
    </row>
    <row r="2647" spans="1:6" x14ac:dyDescent="0.2">
      <c r="A2647" s="3">
        <v>35371</v>
      </c>
      <c r="E2647" s="2">
        <v>1027.79</v>
      </c>
      <c r="F2647" s="6">
        <f t="shared" si="41"/>
        <v>1798.6324999999999</v>
      </c>
    </row>
    <row r="2648" spans="1:6" x14ac:dyDescent="0.2">
      <c r="A2648" s="3">
        <v>35372</v>
      </c>
      <c r="E2648" s="2">
        <v>1229.8</v>
      </c>
      <c r="F2648" s="6">
        <f t="shared" si="41"/>
        <v>2152.15</v>
      </c>
    </row>
    <row r="2649" spans="1:6" x14ac:dyDescent="0.2">
      <c r="A2649" s="3">
        <v>35390</v>
      </c>
      <c r="E2649" s="2">
        <v>199.93</v>
      </c>
      <c r="F2649" s="6">
        <f t="shared" si="41"/>
        <v>349.8775</v>
      </c>
    </row>
    <row r="2650" spans="1:6" x14ac:dyDescent="0.2">
      <c r="A2650" s="3">
        <v>35400</v>
      </c>
      <c r="E2650" s="2">
        <v>187.23</v>
      </c>
      <c r="F2650" s="6">
        <f t="shared" si="41"/>
        <v>327.65249999999997</v>
      </c>
    </row>
    <row r="2651" spans="1:6" x14ac:dyDescent="0.2">
      <c r="A2651" s="3">
        <v>35450</v>
      </c>
      <c r="E2651" s="2">
        <v>639.83000000000004</v>
      </c>
      <c r="F2651" s="6">
        <f t="shared" si="41"/>
        <v>1119.7025000000001</v>
      </c>
    </row>
    <row r="2652" spans="1:6" x14ac:dyDescent="0.2">
      <c r="A2652" s="3">
        <v>35452</v>
      </c>
      <c r="E2652" s="2">
        <v>444.11</v>
      </c>
      <c r="F2652" s="6">
        <f t="shared" si="41"/>
        <v>777.1925</v>
      </c>
    </row>
    <row r="2653" spans="1:6" x14ac:dyDescent="0.2">
      <c r="A2653" s="3">
        <v>35458</v>
      </c>
      <c r="E2653" s="2">
        <v>610.28</v>
      </c>
      <c r="F2653" s="6">
        <f t="shared" si="41"/>
        <v>1067.99</v>
      </c>
    </row>
    <row r="2654" spans="1:6" x14ac:dyDescent="0.2">
      <c r="A2654" s="3">
        <v>35460</v>
      </c>
      <c r="E2654" s="2">
        <v>388.08</v>
      </c>
      <c r="F2654" s="6">
        <f t="shared" si="41"/>
        <v>679.14</v>
      </c>
    </row>
    <row r="2655" spans="1:6" x14ac:dyDescent="0.2">
      <c r="A2655" s="3">
        <v>35471</v>
      </c>
      <c r="E2655" s="2">
        <v>3006.83</v>
      </c>
      <c r="F2655" s="6">
        <f t="shared" si="41"/>
        <v>5261.9524999999994</v>
      </c>
    </row>
    <row r="2656" spans="1:6" x14ac:dyDescent="0.2">
      <c r="A2656" s="3">
        <v>35472</v>
      </c>
      <c r="E2656" s="2">
        <v>2234.6999999999998</v>
      </c>
      <c r="F2656" s="6">
        <f t="shared" si="41"/>
        <v>3910.7249999999995</v>
      </c>
    </row>
    <row r="2657" spans="1:6" x14ac:dyDescent="0.2">
      <c r="A2657" s="3">
        <v>35475</v>
      </c>
      <c r="E2657" s="2">
        <v>2511.8200000000002</v>
      </c>
      <c r="F2657" s="6">
        <f t="shared" si="41"/>
        <v>4395.6850000000004</v>
      </c>
    </row>
    <row r="2658" spans="1:6" x14ac:dyDescent="0.2">
      <c r="A2658" s="3">
        <v>35476</v>
      </c>
      <c r="E2658" s="2">
        <v>1890.98</v>
      </c>
      <c r="F2658" s="6">
        <f t="shared" si="41"/>
        <v>3309.2150000000001</v>
      </c>
    </row>
    <row r="2659" spans="1:6" x14ac:dyDescent="0.2">
      <c r="A2659" s="3">
        <v>35500</v>
      </c>
      <c r="E2659" s="2">
        <v>403.01</v>
      </c>
      <c r="F2659" s="6">
        <f t="shared" si="41"/>
        <v>705.26749999999993</v>
      </c>
    </row>
    <row r="2660" spans="1:6" x14ac:dyDescent="0.2">
      <c r="A2660" s="3">
        <v>35501</v>
      </c>
      <c r="E2660" s="2">
        <v>1909.57</v>
      </c>
      <c r="F2660" s="6">
        <f t="shared" si="41"/>
        <v>3341.7474999999999</v>
      </c>
    </row>
    <row r="2661" spans="1:6" x14ac:dyDescent="0.2">
      <c r="A2661" s="3">
        <v>35506</v>
      </c>
      <c r="E2661" s="2">
        <v>1682.81</v>
      </c>
      <c r="F2661" s="6">
        <f t="shared" si="41"/>
        <v>2944.9175</v>
      </c>
    </row>
    <row r="2662" spans="1:6" x14ac:dyDescent="0.2">
      <c r="A2662" s="3">
        <v>35508</v>
      </c>
      <c r="E2662" s="2">
        <v>1722.27</v>
      </c>
      <c r="F2662" s="6">
        <f t="shared" si="41"/>
        <v>3013.9724999999999</v>
      </c>
    </row>
    <row r="2663" spans="1:6" x14ac:dyDescent="0.2">
      <c r="A2663" s="3">
        <v>35509</v>
      </c>
      <c r="E2663" s="2">
        <v>1815.51</v>
      </c>
      <c r="F2663" s="6">
        <f t="shared" si="41"/>
        <v>3177.1424999999999</v>
      </c>
    </row>
    <row r="2664" spans="1:6" x14ac:dyDescent="0.2">
      <c r="A2664" s="3">
        <v>35510</v>
      </c>
      <c r="E2664" s="2">
        <v>1573.86</v>
      </c>
      <c r="F2664" s="6">
        <f t="shared" si="41"/>
        <v>2754.2549999999997</v>
      </c>
    </row>
    <row r="2665" spans="1:6" x14ac:dyDescent="0.2">
      <c r="A2665" s="3">
        <v>35511</v>
      </c>
      <c r="E2665" s="2">
        <v>1558.68</v>
      </c>
      <c r="F2665" s="6">
        <f t="shared" si="41"/>
        <v>2727.69</v>
      </c>
    </row>
    <row r="2666" spans="1:6" x14ac:dyDescent="0.2">
      <c r="A2666" s="3">
        <v>35512</v>
      </c>
      <c r="E2666" s="2">
        <v>1542.11</v>
      </c>
      <c r="F2666" s="6">
        <f t="shared" si="41"/>
        <v>2698.6924999999997</v>
      </c>
    </row>
    <row r="2667" spans="1:6" x14ac:dyDescent="0.2">
      <c r="A2667" s="3">
        <v>35515</v>
      </c>
      <c r="E2667" s="2">
        <v>1684.63</v>
      </c>
      <c r="F2667" s="6">
        <f t="shared" si="41"/>
        <v>2948.1025</v>
      </c>
    </row>
    <row r="2668" spans="1:6" x14ac:dyDescent="0.2">
      <c r="A2668" s="3">
        <v>35516</v>
      </c>
      <c r="E2668" s="2">
        <v>1549.34</v>
      </c>
      <c r="F2668" s="6">
        <f t="shared" si="41"/>
        <v>2711.3449999999998</v>
      </c>
    </row>
    <row r="2669" spans="1:6" x14ac:dyDescent="0.2">
      <c r="A2669" s="3">
        <v>35518</v>
      </c>
      <c r="E2669" s="2">
        <v>1465.26</v>
      </c>
      <c r="F2669" s="6">
        <f t="shared" si="41"/>
        <v>2564.2049999999999</v>
      </c>
    </row>
    <row r="2670" spans="1:6" x14ac:dyDescent="0.2">
      <c r="A2670" s="3">
        <v>35521</v>
      </c>
      <c r="E2670" s="2">
        <v>1565.5</v>
      </c>
      <c r="F2670" s="6">
        <f t="shared" si="41"/>
        <v>2739.625</v>
      </c>
    </row>
    <row r="2671" spans="1:6" x14ac:dyDescent="0.2">
      <c r="A2671" s="3">
        <v>35522</v>
      </c>
      <c r="E2671" s="2">
        <v>1496.3</v>
      </c>
      <c r="F2671" s="6">
        <f t="shared" si="41"/>
        <v>2618.5250000000001</v>
      </c>
    </row>
    <row r="2672" spans="1:6" x14ac:dyDescent="0.2">
      <c r="A2672" s="3">
        <v>35523</v>
      </c>
      <c r="E2672" s="2">
        <v>1601.49</v>
      </c>
      <c r="F2672" s="6">
        <f t="shared" si="41"/>
        <v>2802.6075000000001</v>
      </c>
    </row>
    <row r="2673" spans="1:6" x14ac:dyDescent="0.2">
      <c r="A2673" s="3">
        <v>35525</v>
      </c>
      <c r="E2673" s="2">
        <v>1426.35</v>
      </c>
      <c r="F2673" s="6">
        <f t="shared" si="41"/>
        <v>2496.1124999999997</v>
      </c>
    </row>
    <row r="2674" spans="1:6" x14ac:dyDescent="0.2">
      <c r="A2674" s="3">
        <v>35526</v>
      </c>
      <c r="E2674" s="2">
        <v>2152.56</v>
      </c>
      <c r="F2674" s="6">
        <f t="shared" si="41"/>
        <v>3766.98</v>
      </c>
    </row>
    <row r="2675" spans="1:6" x14ac:dyDescent="0.2">
      <c r="A2675" s="3">
        <v>35531</v>
      </c>
      <c r="E2675" s="2">
        <v>2523.6999999999998</v>
      </c>
      <c r="F2675" s="6">
        <f t="shared" si="41"/>
        <v>4416.4749999999995</v>
      </c>
    </row>
    <row r="2676" spans="1:6" x14ac:dyDescent="0.2">
      <c r="A2676" s="3">
        <v>35533</v>
      </c>
      <c r="E2676" s="2">
        <v>1926.52</v>
      </c>
      <c r="F2676" s="6">
        <f t="shared" si="41"/>
        <v>3371.41</v>
      </c>
    </row>
    <row r="2677" spans="1:6" x14ac:dyDescent="0.2">
      <c r="A2677" s="3">
        <v>35535</v>
      </c>
      <c r="E2677" s="2">
        <v>1994.15</v>
      </c>
      <c r="F2677" s="6">
        <f t="shared" si="41"/>
        <v>3489.7625000000003</v>
      </c>
    </row>
    <row r="2678" spans="1:6" x14ac:dyDescent="0.2">
      <c r="A2678" s="3">
        <v>35536</v>
      </c>
      <c r="E2678" s="2">
        <v>2157.33</v>
      </c>
      <c r="F2678" s="6">
        <f t="shared" si="41"/>
        <v>3775.3274999999999</v>
      </c>
    </row>
    <row r="2679" spans="1:6" x14ac:dyDescent="0.2">
      <c r="A2679" s="3">
        <v>35537</v>
      </c>
      <c r="E2679" s="2">
        <v>2665.73</v>
      </c>
      <c r="F2679" s="6">
        <f t="shared" si="41"/>
        <v>4665.0275000000001</v>
      </c>
    </row>
    <row r="2680" spans="1:6" x14ac:dyDescent="0.2">
      <c r="A2680" s="3">
        <v>35538</v>
      </c>
      <c r="E2680" s="2">
        <v>2987.98</v>
      </c>
      <c r="F2680" s="6">
        <f t="shared" si="41"/>
        <v>5228.9650000000001</v>
      </c>
    </row>
    <row r="2681" spans="1:6" x14ac:dyDescent="0.2">
      <c r="A2681" s="3">
        <v>35539</v>
      </c>
      <c r="E2681" s="2">
        <v>2797.47</v>
      </c>
      <c r="F2681" s="6">
        <f t="shared" si="41"/>
        <v>4895.5724999999993</v>
      </c>
    </row>
    <row r="2682" spans="1:6" x14ac:dyDescent="0.2">
      <c r="A2682" s="3">
        <v>35540</v>
      </c>
      <c r="E2682" s="2">
        <v>3201.89</v>
      </c>
      <c r="F2682" s="6">
        <f t="shared" si="41"/>
        <v>5603.3074999999999</v>
      </c>
    </row>
    <row r="2683" spans="1:6" x14ac:dyDescent="0.2">
      <c r="A2683" s="3">
        <v>35556</v>
      </c>
      <c r="E2683" s="2">
        <v>1758.61</v>
      </c>
      <c r="F2683" s="6">
        <f t="shared" si="41"/>
        <v>3077.5674999999997</v>
      </c>
    </row>
    <row r="2684" spans="1:6" x14ac:dyDescent="0.2">
      <c r="A2684" s="3">
        <v>35558</v>
      </c>
      <c r="E2684" s="2">
        <v>1550.45</v>
      </c>
      <c r="F2684" s="6">
        <f t="shared" si="41"/>
        <v>2713.2874999999999</v>
      </c>
    </row>
    <row r="2685" spans="1:6" x14ac:dyDescent="0.2">
      <c r="A2685" s="3">
        <v>35560</v>
      </c>
      <c r="E2685" s="2">
        <v>2181.0300000000002</v>
      </c>
      <c r="F2685" s="6">
        <f t="shared" si="41"/>
        <v>3816.8025000000002</v>
      </c>
    </row>
    <row r="2686" spans="1:6" x14ac:dyDescent="0.2">
      <c r="A2686" s="3">
        <v>35563</v>
      </c>
      <c r="E2686" s="2">
        <v>1830.2</v>
      </c>
      <c r="F2686" s="6">
        <f t="shared" si="41"/>
        <v>3202.85</v>
      </c>
    </row>
    <row r="2687" spans="1:6" x14ac:dyDescent="0.2">
      <c r="A2687" s="3">
        <v>35565</v>
      </c>
      <c r="E2687" s="2">
        <v>1658.87</v>
      </c>
      <c r="F2687" s="6">
        <f t="shared" si="41"/>
        <v>2903.0225</v>
      </c>
    </row>
    <row r="2688" spans="1:6" x14ac:dyDescent="0.2">
      <c r="A2688" s="3">
        <v>35566</v>
      </c>
      <c r="E2688" s="2">
        <v>2106.5300000000002</v>
      </c>
      <c r="F2688" s="6">
        <f t="shared" si="41"/>
        <v>3686.4275000000002</v>
      </c>
    </row>
    <row r="2689" spans="1:6" x14ac:dyDescent="0.2">
      <c r="A2689" s="3">
        <v>35570</v>
      </c>
      <c r="E2689" s="2">
        <v>1593.65</v>
      </c>
      <c r="F2689" s="6">
        <f t="shared" si="41"/>
        <v>2788.8875000000003</v>
      </c>
    </row>
    <row r="2690" spans="1:6" x14ac:dyDescent="0.2">
      <c r="A2690" s="3">
        <v>35571</v>
      </c>
      <c r="E2690" s="2">
        <v>1677.78</v>
      </c>
      <c r="F2690" s="6">
        <f t="shared" si="41"/>
        <v>2936.1149999999998</v>
      </c>
    </row>
    <row r="2691" spans="1:6" x14ac:dyDescent="0.2">
      <c r="A2691" s="3">
        <v>35572</v>
      </c>
      <c r="E2691" s="2">
        <v>434.15</v>
      </c>
      <c r="F2691" s="6">
        <f t="shared" si="41"/>
        <v>759.76249999999993</v>
      </c>
    </row>
    <row r="2692" spans="1:6" x14ac:dyDescent="0.2">
      <c r="A2692" s="3">
        <v>35583</v>
      </c>
      <c r="E2692" s="2">
        <v>1811.01</v>
      </c>
      <c r="F2692" s="6">
        <f t="shared" si="41"/>
        <v>3169.2674999999999</v>
      </c>
    </row>
    <row r="2693" spans="1:6" x14ac:dyDescent="0.2">
      <c r="A2693" s="3">
        <v>35585</v>
      </c>
      <c r="E2693" s="2">
        <v>2110.5500000000002</v>
      </c>
      <c r="F2693" s="6">
        <f t="shared" ref="F2693:F2756" si="42">E2693*1.75</f>
        <v>3693.4625000000005</v>
      </c>
    </row>
    <row r="2694" spans="1:6" x14ac:dyDescent="0.2">
      <c r="A2694" s="3">
        <v>35587</v>
      </c>
      <c r="E2694" s="2">
        <v>1729.03</v>
      </c>
      <c r="F2694" s="6">
        <f t="shared" si="42"/>
        <v>3025.8024999999998</v>
      </c>
    </row>
    <row r="2695" spans="1:6" x14ac:dyDescent="0.2">
      <c r="A2695" s="3">
        <v>35600</v>
      </c>
      <c r="E2695" s="2">
        <v>319.91000000000003</v>
      </c>
      <c r="F2695" s="6">
        <f t="shared" si="42"/>
        <v>559.84250000000009</v>
      </c>
    </row>
    <row r="2696" spans="1:6" x14ac:dyDescent="0.2">
      <c r="A2696" s="3">
        <v>35601</v>
      </c>
      <c r="E2696" s="2">
        <v>1781.8</v>
      </c>
      <c r="F2696" s="6">
        <f t="shared" si="42"/>
        <v>3118.15</v>
      </c>
    </row>
    <row r="2697" spans="1:6" x14ac:dyDescent="0.2">
      <c r="A2697" s="3">
        <v>35606</v>
      </c>
      <c r="E2697" s="2">
        <v>1479.1</v>
      </c>
      <c r="F2697" s="6">
        <f t="shared" si="42"/>
        <v>2588.4249999999997</v>
      </c>
    </row>
    <row r="2698" spans="1:6" x14ac:dyDescent="0.2">
      <c r="A2698" s="3">
        <v>35612</v>
      </c>
      <c r="E2698" s="2">
        <v>1327.14</v>
      </c>
      <c r="F2698" s="6">
        <f t="shared" si="42"/>
        <v>2322.4950000000003</v>
      </c>
    </row>
    <row r="2699" spans="1:6" x14ac:dyDescent="0.2">
      <c r="A2699" s="3">
        <v>35616</v>
      </c>
      <c r="E2699" s="2">
        <v>1369.53</v>
      </c>
      <c r="F2699" s="6">
        <f t="shared" si="42"/>
        <v>2396.6774999999998</v>
      </c>
    </row>
    <row r="2700" spans="1:6" x14ac:dyDescent="0.2">
      <c r="A2700" s="3">
        <v>35621</v>
      </c>
      <c r="E2700" s="2">
        <v>1386.72</v>
      </c>
      <c r="F2700" s="6">
        <f t="shared" si="42"/>
        <v>2426.7600000000002</v>
      </c>
    </row>
    <row r="2701" spans="1:6" x14ac:dyDescent="0.2">
      <c r="A2701" s="3">
        <v>35623</v>
      </c>
      <c r="E2701" s="2">
        <v>1675.85</v>
      </c>
      <c r="F2701" s="6">
        <f t="shared" si="42"/>
        <v>2932.7374999999997</v>
      </c>
    </row>
    <row r="2702" spans="1:6" x14ac:dyDescent="0.2">
      <c r="A2702" s="3">
        <v>35626</v>
      </c>
      <c r="E2702" s="2">
        <v>1952.58</v>
      </c>
      <c r="F2702" s="6">
        <f t="shared" si="42"/>
        <v>3417.0149999999999</v>
      </c>
    </row>
    <row r="2703" spans="1:6" x14ac:dyDescent="0.2">
      <c r="A2703" s="3">
        <v>35631</v>
      </c>
      <c r="E2703" s="2">
        <v>2327.06</v>
      </c>
      <c r="F2703" s="6">
        <f t="shared" si="42"/>
        <v>4072.355</v>
      </c>
    </row>
    <row r="2704" spans="1:6" x14ac:dyDescent="0.2">
      <c r="A2704" s="3">
        <v>35632</v>
      </c>
      <c r="E2704" s="2">
        <v>1893.74</v>
      </c>
      <c r="F2704" s="6">
        <f t="shared" si="42"/>
        <v>3314.0450000000001</v>
      </c>
    </row>
    <row r="2705" spans="1:6" x14ac:dyDescent="0.2">
      <c r="A2705" s="3">
        <v>35633</v>
      </c>
      <c r="E2705" s="2">
        <v>2081.0300000000002</v>
      </c>
      <c r="F2705" s="6">
        <f t="shared" si="42"/>
        <v>3641.8025000000002</v>
      </c>
    </row>
    <row r="2706" spans="1:6" x14ac:dyDescent="0.2">
      <c r="A2706" s="3">
        <v>35634</v>
      </c>
      <c r="E2706" s="2">
        <v>1894.73</v>
      </c>
      <c r="F2706" s="6">
        <f t="shared" si="42"/>
        <v>3315.7775000000001</v>
      </c>
    </row>
    <row r="2707" spans="1:6" x14ac:dyDescent="0.2">
      <c r="A2707" s="3">
        <v>35636</v>
      </c>
      <c r="E2707" s="2">
        <v>2038.24</v>
      </c>
      <c r="F2707" s="6">
        <f t="shared" si="42"/>
        <v>3566.92</v>
      </c>
    </row>
    <row r="2708" spans="1:6" x14ac:dyDescent="0.2">
      <c r="A2708" s="3">
        <v>35637</v>
      </c>
      <c r="E2708" s="2">
        <v>2170.65</v>
      </c>
      <c r="F2708" s="6">
        <f t="shared" si="42"/>
        <v>3798.6375000000003</v>
      </c>
    </row>
    <row r="2709" spans="1:6" x14ac:dyDescent="0.2">
      <c r="A2709" s="3">
        <v>35638</v>
      </c>
      <c r="E2709" s="2">
        <v>2215.1799999999998</v>
      </c>
      <c r="F2709" s="6">
        <f t="shared" si="42"/>
        <v>3876.5649999999996</v>
      </c>
    </row>
    <row r="2710" spans="1:6" x14ac:dyDescent="0.2">
      <c r="A2710" s="3">
        <v>35642</v>
      </c>
      <c r="E2710" s="2">
        <v>1382.82</v>
      </c>
      <c r="F2710" s="6">
        <f t="shared" si="42"/>
        <v>2419.9349999999999</v>
      </c>
    </row>
    <row r="2711" spans="1:6" x14ac:dyDescent="0.2">
      <c r="A2711" s="3">
        <v>35645</v>
      </c>
      <c r="E2711" s="2">
        <v>1223.17</v>
      </c>
      <c r="F2711" s="6">
        <f t="shared" si="42"/>
        <v>2140.5475000000001</v>
      </c>
    </row>
    <row r="2712" spans="1:6" x14ac:dyDescent="0.2">
      <c r="A2712" s="3">
        <v>35646</v>
      </c>
      <c r="E2712" s="2">
        <v>2160.7399999999998</v>
      </c>
      <c r="F2712" s="6">
        <f t="shared" si="42"/>
        <v>3781.2949999999996</v>
      </c>
    </row>
    <row r="2713" spans="1:6" x14ac:dyDescent="0.2">
      <c r="A2713" s="3">
        <v>35647</v>
      </c>
      <c r="E2713" s="2">
        <v>1949.72</v>
      </c>
      <c r="F2713" s="6">
        <f t="shared" si="42"/>
        <v>3412.01</v>
      </c>
    </row>
    <row r="2714" spans="1:6" x14ac:dyDescent="0.2">
      <c r="A2714" s="3">
        <v>35650</v>
      </c>
      <c r="E2714" s="2">
        <v>1339.64</v>
      </c>
      <c r="F2714" s="6">
        <f t="shared" si="42"/>
        <v>2344.3700000000003</v>
      </c>
    </row>
    <row r="2715" spans="1:6" x14ac:dyDescent="0.2">
      <c r="A2715" s="3">
        <v>35654</v>
      </c>
      <c r="E2715" s="2">
        <v>1723.94</v>
      </c>
      <c r="F2715" s="6">
        <f t="shared" si="42"/>
        <v>3016.895</v>
      </c>
    </row>
    <row r="2716" spans="1:6" x14ac:dyDescent="0.2">
      <c r="A2716" s="3">
        <v>35656</v>
      </c>
      <c r="E2716" s="2">
        <v>1359.71</v>
      </c>
      <c r="F2716" s="6">
        <f t="shared" si="42"/>
        <v>2379.4925000000003</v>
      </c>
    </row>
    <row r="2717" spans="1:6" x14ac:dyDescent="0.2">
      <c r="A2717" s="3">
        <v>35661</v>
      </c>
      <c r="E2717" s="2">
        <v>1365.17</v>
      </c>
      <c r="F2717" s="6">
        <f t="shared" si="42"/>
        <v>2389.0475000000001</v>
      </c>
    </row>
    <row r="2718" spans="1:6" x14ac:dyDescent="0.2">
      <c r="A2718" s="3">
        <v>35663</v>
      </c>
      <c r="E2718" s="2">
        <v>1582.32</v>
      </c>
      <c r="F2718" s="6">
        <f t="shared" si="42"/>
        <v>2769.06</v>
      </c>
    </row>
    <row r="2719" spans="1:6" x14ac:dyDescent="0.2">
      <c r="A2719" s="3">
        <v>35665</v>
      </c>
      <c r="E2719" s="2">
        <v>1476.43</v>
      </c>
      <c r="F2719" s="6">
        <f t="shared" si="42"/>
        <v>2583.7525000000001</v>
      </c>
    </row>
    <row r="2720" spans="1:6" x14ac:dyDescent="0.2">
      <c r="A2720" s="3">
        <v>35666</v>
      </c>
      <c r="E2720" s="2">
        <v>1595.78</v>
      </c>
      <c r="F2720" s="6">
        <f t="shared" si="42"/>
        <v>2792.6149999999998</v>
      </c>
    </row>
    <row r="2721" spans="1:6" x14ac:dyDescent="0.2">
      <c r="A2721" s="3">
        <v>35671</v>
      </c>
      <c r="E2721" s="2">
        <v>1406.66</v>
      </c>
      <c r="F2721" s="6">
        <f t="shared" si="42"/>
        <v>2461.6550000000002</v>
      </c>
    </row>
    <row r="2722" spans="1:6" x14ac:dyDescent="0.2">
      <c r="A2722" s="3">
        <v>35681</v>
      </c>
      <c r="E2722" s="2">
        <v>100.5</v>
      </c>
      <c r="F2722" s="6">
        <f t="shared" si="42"/>
        <v>175.875</v>
      </c>
    </row>
    <row r="2723" spans="1:6" x14ac:dyDescent="0.2">
      <c r="A2723" s="3">
        <v>35682</v>
      </c>
      <c r="E2723" s="2">
        <v>448.13</v>
      </c>
      <c r="F2723" s="6">
        <f t="shared" si="42"/>
        <v>784.22749999999996</v>
      </c>
    </row>
    <row r="2724" spans="1:6" x14ac:dyDescent="0.2">
      <c r="A2724" s="3">
        <v>35683</v>
      </c>
      <c r="E2724" s="2">
        <v>523.11</v>
      </c>
      <c r="F2724" s="6">
        <f t="shared" si="42"/>
        <v>915.4425</v>
      </c>
    </row>
    <row r="2725" spans="1:6" x14ac:dyDescent="0.2">
      <c r="A2725" s="3">
        <v>35685</v>
      </c>
      <c r="E2725" s="2">
        <v>251.39</v>
      </c>
      <c r="F2725" s="6">
        <f t="shared" si="42"/>
        <v>439.9325</v>
      </c>
    </row>
    <row r="2726" spans="1:6" x14ac:dyDescent="0.2">
      <c r="A2726" s="3">
        <v>35686</v>
      </c>
      <c r="E2726" s="2">
        <v>208.04</v>
      </c>
      <c r="F2726" s="6">
        <f t="shared" si="42"/>
        <v>364.07</v>
      </c>
    </row>
    <row r="2727" spans="1:6" x14ac:dyDescent="0.2">
      <c r="A2727" s="3">
        <v>35691</v>
      </c>
      <c r="E2727" s="2">
        <v>1207.29</v>
      </c>
      <c r="F2727" s="6">
        <f t="shared" si="42"/>
        <v>2112.7574999999997</v>
      </c>
    </row>
    <row r="2728" spans="1:6" x14ac:dyDescent="0.2">
      <c r="A2728" s="3">
        <v>35693</v>
      </c>
      <c r="E2728" s="2">
        <v>1174.33</v>
      </c>
      <c r="F2728" s="6">
        <f t="shared" si="42"/>
        <v>2055.0774999999999</v>
      </c>
    </row>
    <row r="2729" spans="1:6" x14ac:dyDescent="0.2">
      <c r="A2729" s="3">
        <v>35694</v>
      </c>
      <c r="E2729" s="2">
        <v>1257.6600000000001</v>
      </c>
      <c r="F2729" s="6">
        <f t="shared" si="42"/>
        <v>2200.9050000000002</v>
      </c>
    </row>
    <row r="2730" spans="1:6" x14ac:dyDescent="0.2">
      <c r="A2730" s="3">
        <v>35695</v>
      </c>
      <c r="E2730" s="2">
        <v>1307.74</v>
      </c>
      <c r="F2730" s="6">
        <f t="shared" si="42"/>
        <v>2288.5450000000001</v>
      </c>
    </row>
    <row r="2731" spans="1:6" x14ac:dyDescent="0.2">
      <c r="A2731" s="3">
        <v>35697</v>
      </c>
      <c r="E2731" s="2">
        <v>186.87</v>
      </c>
      <c r="F2731" s="6">
        <f t="shared" si="42"/>
        <v>327.02250000000004</v>
      </c>
    </row>
    <row r="2732" spans="1:6" x14ac:dyDescent="0.2">
      <c r="A2732" s="3">
        <v>35700</v>
      </c>
      <c r="E2732" s="2">
        <v>192.88</v>
      </c>
      <c r="F2732" s="6">
        <f t="shared" si="42"/>
        <v>337.53999999999996</v>
      </c>
    </row>
    <row r="2733" spans="1:6" x14ac:dyDescent="0.2">
      <c r="A2733" s="3">
        <v>35701</v>
      </c>
      <c r="E2733" s="2">
        <v>674.82</v>
      </c>
      <c r="F2733" s="6">
        <f t="shared" si="42"/>
        <v>1180.9350000000002</v>
      </c>
    </row>
    <row r="2734" spans="1:6" x14ac:dyDescent="0.2">
      <c r="A2734" s="3">
        <v>35721</v>
      </c>
      <c r="E2734" s="2">
        <v>558.58000000000004</v>
      </c>
      <c r="F2734" s="6">
        <f t="shared" si="42"/>
        <v>977.5150000000001</v>
      </c>
    </row>
    <row r="2735" spans="1:6" x14ac:dyDescent="0.2">
      <c r="A2735" s="3">
        <v>35741</v>
      </c>
      <c r="E2735" s="2">
        <v>627.84</v>
      </c>
      <c r="F2735" s="6">
        <f t="shared" si="42"/>
        <v>1098.72</v>
      </c>
    </row>
    <row r="2736" spans="1:6" x14ac:dyDescent="0.2">
      <c r="A2736" s="3">
        <v>35761</v>
      </c>
      <c r="E2736" s="2">
        <v>465.8</v>
      </c>
      <c r="F2736" s="6">
        <f t="shared" si="42"/>
        <v>815.15</v>
      </c>
    </row>
    <row r="2737" spans="1:6" x14ac:dyDescent="0.2">
      <c r="A2737" s="3">
        <v>35800</v>
      </c>
      <c r="E2737" s="2">
        <v>837.82</v>
      </c>
      <c r="F2737" s="6">
        <f t="shared" si="42"/>
        <v>1466.1850000000002</v>
      </c>
    </row>
    <row r="2738" spans="1:6" x14ac:dyDescent="0.2">
      <c r="A2738" s="3">
        <v>35820</v>
      </c>
      <c r="E2738" s="2">
        <v>2455.9499999999998</v>
      </c>
      <c r="F2738" s="6">
        <f t="shared" si="42"/>
        <v>4297.9124999999995</v>
      </c>
    </row>
    <row r="2739" spans="1:6" x14ac:dyDescent="0.2">
      <c r="A2739" s="3">
        <v>35840</v>
      </c>
      <c r="E2739" s="2">
        <v>1376.19</v>
      </c>
      <c r="F2739" s="6">
        <f t="shared" si="42"/>
        <v>2408.3325</v>
      </c>
    </row>
    <row r="2740" spans="1:6" x14ac:dyDescent="0.2">
      <c r="A2740" s="3">
        <v>35860</v>
      </c>
      <c r="E2740" s="2">
        <v>1015.34</v>
      </c>
      <c r="F2740" s="6">
        <f t="shared" si="42"/>
        <v>1776.845</v>
      </c>
    </row>
    <row r="2741" spans="1:6" x14ac:dyDescent="0.2">
      <c r="A2741" s="3">
        <v>35870</v>
      </c>
      <c r="E2741" s="2">
        <v>1587.35</v>
      </c>
      <c r="F2741" s="6">
        <f t="shared" si="42"/>
        <v>2777.8624999999997</v>
      </c>
    </row>
    <row r="2742" spans="1:6" x14ac:dyDescent="0.2">
      <c r="A2742" s="3">
        <v>35875</v>
      </c>
      <c r="E2742" s="2">
        <v>742.58</v>
      </c>
      <c r="F2742" s="6">
        <f t="shared" si="42"/>
        <v>1299.5150000000001</v>
      </c>
    </row>
    <row r="2743" spans="1:6" x14ac:dyDescent="0.2">
      <c r="A2743" s="3">
        <v>35876</v>
      </c>
      <c r="E2743" s="2">
        <v>1187.93</v>
      </c>
      <c r="F2743" s="6">
        <f t="shared" si="42"/>
        <v>2078.8775000000001</v>
      </c>
    </row>
    <row r="2744" spans="1:6" x14ac:dyDescent="0.2">
      <c r="A2744" s="3">
        <v>35879</v>
      </c>
      <c r="E2744" s="2">
        <v>1163.95</v>
      </c>
      <c r="F2744" s="6">
        <f t="shared" si="42"/>
        <v>2036.9125000000001</v>
      </c>
    </row>
    <row r="2745" spans="1:6" x14ac:dyDescent="0.2">
      <c r="A2745" s="3">
        <v>35881</v>
      </c>
      <c r="E2745" s="2">
        <v>1288.08</v>
      </c>
      <c r="F2745" s="6">
        <f t="shared" si="42"/>
        <v>2254.14</v>
      </c>
    </row>
    <row r="2746" spans="1:6" x14ac:dyDescent="0.2">
      <c r="A2746" s="3">
        <v>35883</v>
      </c>
      <c r="E2746" s="2">
        <v>1515.02</v>
      </c>
      <c r="F2746" s="6">
        <f t="shared" si="42"/>
        <v>2651.2849999999999</v>
      </c>
    </row>
    <row r="2747" spans="1:6" x14ac:dyDescent="0.2">
      <c r="A2747" s="3">
        <v>35884</v>
      </c>
      <c r="E2747" s="2">
        <v>1577.2</v>
      </c>
      <c r="F2747" s="6">
        <f t="shared" si="42"/>
        <v>2760.1</v>
      </c>
    </row>
    <row r="2748" spans="1:6" x14ac:dyDescent="0.2">
      <c r="A2748" s="3">
        <v>35901</v>
      </c>
      <c r="E2748" s="2">
        <v>616.99</v>
      </c>
      <c r="F2748" s="6">
        <f t="shared" si="42"/>
        <v>1079.7325000000001</v>
      </c>
    </row>
    <row r="2749" spans="1:6" x14ac:dyDescent="0.2">
      <c r="A2749" s="3">
        <v>35903</v>
      </c>
      <c r="E2749" s="2">
        <v>698.96</v>
      </c>
      <c r="F2749" s="6">
        <f t="shared" si="42"/>
        <v>1223.18</v>
      </c>
    </row>
    <row r="2750" spans="1:6" x14ac:dyDescent="0.2">
      <c r="A2750" s="3">
        <v>35905</v>
      </c>
      <c r="E2750" s="2">
        <v>2147.16</v>
      </c>
      <c r="F2750" s="6">
        <f t="shared" si="42"/>
        <v>3757.5299999999997</v>
      </c>
    </row>
    <row r="2751" spans="1:6" x14ac:dyDescent="0.2">
      <c r="A2751" s="3">
        <v>35907</v>
      </c>
      <c r="E2751" s="2">
        <v>2405.8000000000002</v>
      </c>
      <c r="F2751" s="6">
        <f t="shared" si="42"/>
        <v>4210.1500000000005</v>
      </c>
    </row>
    <row r="2752" spans="1:6" x14ac:dyDescent="0.2">
      <c r="A2752" s="3">
        <v>36000</v>
      </c>
      <c r="E2752" s="2">
        <v>28.11</v>
      </c>
      <c r="F2752" s="6">
        <f t="shared" si="42"/>
        <v>49.192499999999995</v>
      </c>
    </row>
    <row r="2753" spans="1:6" x14ac:dyDescent="0.2">
      <c r="A2753" s="3">
        <v>36002</v>
      </c>
      <c r="E2753" s="2">
        <v>182.94</v>
      </c>
      <c r="F2753" s="6">
        <f t="shared" si="42"/>
        <v>320.14499999999998</v>
      </c>
    </row>
    <row r="2754" spans="1:6" x14ac:dyDescent="0.2">
      <c r="A2754" s="3">
        <v>36005</v>
      </c>
      <c r="E2754" s="2">
        <v>373.39</v>
      </c>
      <c r="F2754" s="6">
        <f t="shared" si="42"/>
        <v>653.4325</v>
      </c>
    </row>
    <row r="2755" spans="1:6" x14ac:dyDescent="0.2">
      <c r="A2755" s="3">
        <v>36010</v>
      </c>
      <c r="E2755" s="2">
        <v>587.51</v>
      </c>
      <c r="F2755" s="6">
        <f t="shared" si="42"/>
        <v>1028.1424999999999</v>
      </c>
    </row>
    <row r="2756" spans="1:6" x14ac:dyDescent="0.2">
      <c r="A2756" s="3">
        <v>36011</v>
      </c>
      <c r="E2756" s="2">
        <v>981.15</v>
      </c>
      <c r="F2756" s="6">
        <f t="shared" si="42"/>
        <v>1717.0125</v>
      </c>
    </row>
    <row r="2757" spans="1:6" x14ac:dyDescent="0.2">
      <c r="A2757" s="3">
        <v>36012</v>
      </c>
      <c r="E2757" s="2">
        <v>976.17</v>
      </c>
      <c r="F2757" s="6">
        <f t="shared" ref="F2757:F2820" si="43">E2757*1.75</f>
        <v>1708.2974999999999</v>
      </c>
    </row>
    <row r="2758" spans="1:6" x14ac:dyDescent="0.2">
      <c r="A2758" s="3">
        <v>36013</v>
      </c>
      <c r="E2758" s="2">
        <v>905.03</v>
      </c>
      <c r="F2758" s="6">
        <f t="shared" si="43"/>
        <v>1583.8025</v>
      </c>
    </row>
    <row r="2759" spans="1:6" x14ac:dyDescent="0.2">
      <c r="A2759" s="3">
        <v>36014</v>
      </c>
      <c r="E2759" s="2">
        <v>917.66</v>
      </c>
      <c r="F2759" s="6">
        <f t="shared" si="43"/>
        <v>1605.905</v>
      </c>
    </row>
    <row r="2760" spans="1:6" x14ac:dyDescent="0.2">
      <c r="A2760" s="3">
        <v>36015</v>
      </c>
      <c r="E2760" s="2">
        <v>995.26</v>
      </c>
      <c r="F2760" s="6">
        <f t="shared" si="43"/>
        <v>1741.7049999999999</v>
      </c>
    </row>
    <row r="2761" spans="1:6" x14ac:dyDescent="0.2">
      <c r="A2761" s="3">
        <v>36100</v>
      </c>
      <c r="E2761" s="2">
        <v>590.4</v>
      </c>
      <c r="F2761" s="6">
        <f t="shared" si="43"/>
        <v>1033.2</v>
      </c>
    </row>
    <row r="2762" spans="1:6" x14ac:dyDescent="0.2">
      <c r="A2762" s="3">
        <v>36120</v>
      </c>
      <c r="E2762" s="2">
        <v>493.03</v>
      </c>
      <c r="F2762" s="6">
        <f t="shared" si="43"/>
        <v>862.80250000000001</v>
      </c>
    </row>
    <row r="2763" spans="1:6" x14ac:dyDescent="0.2">
      <c r="A2763" s="3">
        <v>36140</v>
      </c>
      <c r="E2763" s="2">
        <v>514.09</v>
      </c>
      <c r="F2763" s="6">
        <f t="shared" si="43"/>
        <v>899.65750000000003</v>
      </c>
    </row>
    <row r="2764" spans="1:6" x14ac:dyDescent="0.2">
      <c r="A2764" s="3">
        <v>36147</v>
      </c>
      <c r="E2764" s="2">
        <v>936.69</v>
      </c>
      <c r="F2764" s="6">
        <f t="shared" si="43"/>
        <v>1639.2075</v>
      </c>
    </row>
    <row r="2765" spans="1:6" x14ac:dyDescent="0.2">
      <c r="A2765" s="3">
        <v>36148</v>
      </c>
      <c r="E2765" s="2">
        <v>287.16000000000003</v>
      </c>
      <c r="F2765" s="6">
        <f t="shared" si="43"/>
        <v>502.53000000000003</v>
      </c>
    </row>
    <row r="2766" spans="1:6" x14ac:dyDescent="0.2">
      <c r="A2766" s="3">
        <v>36160</v>
      </c>
      <c r="E2766" s="2">
        <v>578.12</v>
      </c>
      <c r="F2766" s="6">
        <f t="shared" si="43"/>
        <v>1011.71</v>
      </c>
    </row>
    <row r="2767" spans="1:6" x14ac:dyDescent="0.2">
      <c r="A2767" s="3">
        <v>36200</v>
      </c>
      <c r="E2767" s="2">
        <v>732.48</v>
      </c>
      <c r="F2767" s="6">
        <f t="shared" si="43"/>
        <v>1281.8400000000001</v>
      </c>
    </row>
    <row r="2768" spans="1:6" x14ac:dyDescent="0.2">
      <c r="A2768" s="3">
        <v>36215</v>
      </c>
      <c r="E2768" s="2">
        <v>1260.2</v>
      </c>
      <c r="F2768" s="6">
        <f t="shared" si="43"/>
        <v>2205.35</v>
      </c>
    </row>
    <row r="2769" spans="1:6" x14ac:dyDescent="0.2">
      <c r="A2769" s="3">
        <v>36216</v>
      </c>
      <c r="E2769" s="2">
        <v>1400.98</v>
      </c>
      <c r="F2769" s="6">
        <f t="shared" si="43"/>
        <v>2451.7150000000001</v>
      </c>
    </row>
    <row r="2770" spans="1:6" x14ac:dyDescent="0.2">
      <c r="A2770" s="3">
        <v>36217</v>
      </c>
      <c r="E2770" s="2">
        <v>2301.9899999999998</v>
      </c>
      <c r="F2770" s="6">
        <f t="shared" si="43"/>
        <v>4028.4824999999996</v>
      </c>
    </row>
    <row r="2771" spans="1:6" x14ac:dyDescent="0.2">
      <c r="A2771" s="3">
        <v>36218</v>
      </c>
      <c r="E2771" s="2">
        <v>213.43</v>
      </c>
      <c r="F2771" s="6">
        <f t="shared" si="43"/>
        <v>373.5025</v>
      </c>
    </row>
    <row r="2772" spans="1:6" x14ac:dyDescent="0.2">
      <c r="A2772" s="3">
        <v>36245</v>
      </c>
      <c r="E2772" s="2">
        <v>1214.3699999999999</v>
      </c>
      <c r="F2772" s="6">
        <f t="shared" si="43"/>
        <v>2125.1475</v>
      </c>
    </row>
    <row r="2773" spans="1:6" x14ac:dyDescent="0.2">
      <c r="A2773" s="3">
        <v>36246</v>
      </c>
      <c r="E2773" s="2">
        <v>1122.6199999999999</v>
      </c>
      <c r="F2773" s="6">
        <f t="shared" si="43"/>
        <v>1964.5849999999998</v>
      </c>
    </row>
    <row r="2774" spans="1:6" x14ac:dyDescent="0.2">
      <c r="A2774" s="3">
        <v>36247</v>
      </c>
      <c r="E2774" s="2">
        <v>1880.48</v>
      </c>
      <c r="F2774" s="6">
        <f t="shared" si="43"/>
        <v>3290.84</v>
      </c>
    </row>
    <row r="2775" spans="1:6" x14ac:dyDescent="0.2">
      <c r="A2775" s="3">
        <v>36248</v>
      </c>
      <c r="E2775" s="2">
        <v>173</v>
      </c>
      <c r="F2775" s="6">
        <f t="shared" si="43"/>
        <v>302.75</v>
      </c>
    </row>
    <row r="2776" spans="1:6" x14ac:dyDescent="0.2">
      <c r="A2776" s="3">
        <v>36251</v>
      </c>
      <c r="E2776" s="2">
        <v>1576.51</v>
      </c>
      <c r="F2776" s="6">
        <f t="shared" si="43"/>
        <v>2758.8924999999999</v>
      </c>
    </row>
    <row r="2777" spans="1:6" x14ac:dyDescent="0.2">
      <c r="A2777" s="3">
        <v>36252</v>
      </c>
      <c r="E2777" s="2">
        <v>1736.78</v>
      </c>
      <c r="F2777" s="6">
        <f t="shared" si="43"/>
        <v>3039.3649999999998</v>
      </c>
    </row>
    <row r="2778" spans="1:6" x14ac:dyDescent="0.2">
      <c r="A2778" s="3">
        <v>36253</v>
      </c>
      <c r="E2778" s="2">
        <v>2408.12</v>
      </c>
      <c r="F2778" s="6">
        <f t="shared" si="43"/>
        <v>4214.21</v>
      </c>
    </row>
    <row r="2779" spans="1:6" x14ac:dyDescent="0.2">
      <c r="A2779" s="3">
        <v>36254</v>
      </c>
      <c r="E2779" s="2">
        <v>2507.04</v>
      </c>
      <c r="F2779" s="6">
        <f t="shared" si="43"/>
        <v>4387.32</v>
      </c>
    </row>
    <row r="2780" spans="1:6" x14ac:dyDescent="0.2">
      <c r="A2780" s="3">
        <v>36260</v>
      </c>
      <c r="E2780" s="2">
        <v>741.28</v>
      </c>
      <c r="F2780" s="6">
        <f t="shared" si="43"/>
        <v>1297.24</v>
      </c>
    </row>
    <row r="2781" spans="1:6" x14ac:dyDescent="0.2">
      <c r="A2781" s="3">
        <v>36261</v>
      </c>
      <c r="E2781" s="2">
        <v>464.55</v>
      </c>
      <c r="F2781" s="6">
        <f t="shared" si="43"/>
        <v>812.96249999999998</v>
      </c>
    </row>
    <row r="2782" spans="1:6" x14ac:dyDescent="0.2">
      <c r="A2782" s="3">
        <v>36262</v>
      </c>
      <c r="E2782" s="2">
        <v>348.69</v>
      </c>
      <c r="F2782" s="6">
        <f t="shared" si="43"/>
        <v>610.20749999999998</v>
      </c>
    </row>
    <row r="2783" spans="1:6" x14ac:dyDescent="0.2">
      <c r="A2783" s="3">
        <v>36400</v>
      </c>
      <c r="E2783" s="2">
        <v>31.17</v>
      </c>
      <c r="F2783" s="6">
        <f t="shared" si="43"/>
        <v>54.547499999999999</v>
      </c>
    </row>
    <row r="2784" spans="1:6" x14ac:dyDescent="0.2">
      <c r="A2784" s="3">
        <v>36405</v>
      </c>
      <c r="E2784" s="2">
        <v>29.07</v>
      </c>
      <c r="F2784" s="6">
        <f t="shared" si="43"/>
        <v>50.872500000000002</v>
      </c>
    </row>
    <row r="2785" spans="1:6" x14ac:dyDescent="0.2">
      <c r="A2785" s="3">
        <v>36406</v>
      </c>
      <c r="E2785" s="2">
        <v>19.16</v>
      </c>
      <c r="F2785" s="6">
        <f t="shared" si="43"/>
        <v>33.53</v>
      </c>
    </row>
    <row r="2786" spans="1:6" x14ac:dyDescent="0.2">
      <c r="A2786" s="3">
        <v>36410</v>
      </c>
      <c r="E2786" s="2">
        <v>19.52</v>
      </c>
      <c r="F2786" s="6">
        <f t="shared" si="43"/>
        <v>34.159999999999997</v>
      </c>
    </row>
    <row r="2787" spans="1:6" x14ac:dyDescent="0.2">
      <c r="A2787" s="3">
        <v>36415</v>
      </c>
      <c r="E2787" s="2">
        <v>3</v>
      </c>
      <c r="F2787" s="6">
        <f t="shared" si="43"/>
        <v>5.25</v>
      </c>
    </row>
    <row r="2788" spans="1:6" x14ac:dyDescent="0.2">
      <c r="A2788" s="3">
        <v>36416</v>
      </c>
      <c r="E2788" s="2">
        <v>3.22</v>
      </c>
      <c r="F2788" s="6">
        <f t="shared" si="43"/>
        <v>5.6350000000000007</v>
      </c>
    </row>
    <row r="2789" spans="1:6" x14ac:dyDescent="0.2">
      <c r="A2789" s="3">
        <v>36420</v>
      </c>
      <c r="E2789" s="2">
        <v>57.84</v>
      </c>
      <c r="F2789" s="6">
        <f t="shared" si="43"/>
        <v>101.22</v>
      </c>
    </row>
    <row r="2790" spans="1:6" x14ac:dyDescent="0.2">
      <c r="A2790" s="3">
        <v>36425</v>
      </c>
      <c r="E2790" s="2">
        <v>45.51</v>
      </c>
      <c r="F2790" s="6">
        <f t="shared" si="43"/>
        <v>79.642499999999998</v>
      </c>
    </row>
    <row r="2791" spans="1:6" x14ac:dyDescent="0.2">
      <c r="A2791" s="3">
        <v>36430</v>
      </c>
      <c r="E2791" s="2">
        <v>36.479999999999997</v>
      </c>
      <c r="F2791" s="6">
        <f t="shared" si="43"/>
        <v>63.839999999999996</v>
      </c>
    </row>
    <row r="2792" spans="1:6" x14ac:dyDescent="0.2">
      <c r="A2792" s="3">
        <v>36440</v>
      </c>
      <c r="E2792" s="2">
        <v>67.39</v>
      </c>
      <c r="F2792" s="6">
        <f t="shared" si="43"/>
        <v>117.9325</v>
      </c>
    </row>
    <row r="2793" spans="1:6" x14ac:dyDescent="0.2">
      <c r="A2793" s="3">
        <v>36450</v>
      </c>
      <c r="E2793" s="2">
        <v>116.72</v>
      </c>
      <c r="F2793" s="6">
        <f t="shared" si="43"/>
        <v>204.26</v>
      </c>
    </row>
    <row r="2794" spans="1:6" x14ac:dyDescent="0.2">
      <c r="A2794" s="3">
        <v>36455</v>
      </c>
      <c r="E2794" s="2">
        <v>126.57</v>
      </c>
      <c r="F2794" s="6">
        <f t="shared" si="43"/>
        <v>221.4975</v>
      </c>
    </row>
    <row r="2795" spans="1:6" x14ac:dyDescent="0.2">
      <c r="A2795" s="3">
        <v>36460</v>
      </c>
      <c r="E2795" s="2">
        <v>422.31</v>
      </c>
      <c r="F2795" s="6">
        <f t="shared" si="43"/>
        <v>739.04250000000002</v>
      </c>
    </row>
    <row r="2796" spans="1:6" x14ac:dyDescent="0.2">
      <c r="A2796" s="3">
        <v>36468</v>
      </c>
      <c r="E2796" s="2">
        <v>169.84</v>
      </c>
      <c r="F2796" s="6">
        <f t="shared" si="43"/>
        <v>297.22000000000003</v>
      </c>
    </row>
    <row r="2797" spans="1:6" x14ac:dyDescent="0.2">
      <c r="A2797" s="3">
        <v>36469</v>
      </c>
      <c r="E2797" s="2">
        <v>169.84</v>
      </c>
      <c r="F2797" s="6">
        <f t="shared" si="43"/>
        <v>297.22000000000003</v>
      </c>
    </row>
    <row r="2798" spans="1:6" x14ac:dyDescent="0.2">
      <c r="A2798" s="3">
        <v>36470</v>
      </c>
      <c r="E2798" s="2">
        <v>166.8</v>
      </c>
      <c r="F2798" s="6">
        <f t="shared" si="43"/>
        <v>291.90000000000003</v>
      </c>
    </row>
    <row r="2799" spans="1:6" x14ac:dyDescent="0.2">
      <c r="A2799" s="3">
        <v>36471</v>
      </c>
      <c r="E2799" s="2">
        <v>198.16</v>
      </c>
      <c r="F2799" s="6">
        <f t="shared" si="43"/>
        <v>346.78</v>
      </c>
    </row>
    <row r="2800" spans="1:6" x14ac:dyDescent="0.2">
      <c r="A2800" s="3">
        <v>36475</v>
      </c>
      <c r="E2800" s="2">
        <v>1969.04</v>
      </c>
      <c r="F2800" s="6">
        <f t="shared" si="43"/>
        <v>3445.8199999999997</v>
      </c>
    </row>
    <row r="2801" spans="1:6" x14ac:dyDescent="0.2">
      <c r="A2801" s="3">
        <v>36476</v>
      </c>
      <c r="E2801" s="2">
        <v>449.86</v>
      </c>
      <c r="F2801" s="6">
        <f t="shared" si="43"/>
        <v>787.255</v>
      </c>
    </row>
    <row r="2802" spans="1:6" x14ac:dyDescent="0.2">
      <c r="A2802" s="3">
        <v>36478</v>
      </c>
      <c r="E2802" s="2">
        <v>1564.17</v>
      </c>
      <c r="F2802" s="6">
        <f t="shared" si="43"/>
        <v>2737.2975000000001</v>
      </c>
    </row>
    <row r="2803" spans="1:6" x14ac:dyDescent="0.2">
      <c r="A2803" s="3">
        <v>36479</v>
      </c>
      <c r="E2803" s="2">
        <v>464.59</v>
      </c>
      <c r="F2803" s="6">
        <f t="shared" si="43"/>
        <v>813.03249999999991</v>
      </c>
    </row>
    <row r="2804" spans="1:6" x14ac:dyDescent="0.2">
      <c r="A2804" s="3">
        <v>36481</v>
      </c>
      <c r="E2804" s="2">
        <v>1843.4</v>
      </c>
      <c r="F2804" s="6">
        <f t="shared" si="43"/>
        <v>3225.9500000000003</v>
      </c>
    </row>
    <row r="2805" spans="1:6" x14ac:dyDescent="0.2">
      <c r="A2805" s="3">
        <v>36500</v>
      </c>
      <c r="E2805" s="2">
        <v>208.82</v>
      </c>
      <c r="F2805" s="6">
        <f t="shared" si="43"/>
        <v>365.435</v>
      </c>
    </row>
    <row r="2806" spans="1:6" x14ac:dyDescent="0.2">
      <c r="A2806" s="3">
        <v>36510</v>
      </c>
      <c r="E2806" s="2">
        <v>114.57</v>
      </c>
      <c r="F2806" s="6">
        <f t="shared" si="43"/>
        <v>200.4975</v>
      </c>
    </row>
    <row r="2807" spans="1:6" x14ac:dyDescent="0.2">
      <c r="A2807" s="3">
        <v>36511</v>
      </c>
      <c r="E2807" s="2">
        <v>108.71</v>
      </c>
      <c r="F2807" s="6">
        <f t="shared" si="43"/>
        <v>190.24249999999998</v>
      </c>
    </row>
    <row r="2808" spans="1:6" x14ac:dyDescent="0.2">
      <c r="A2808" s="3">
        <v>36512</v>
      </c>
      <c r="E2808" s="2">
        <v>101.29</v>
      </c>
      <c r="F2808" s="6">
        <f t="shared" si="43"/>
        <v>177.25750000000002</v>
      </c>
    </row>
    <row r="2809" spans="1:6" x14ac:dyDescent="0.2">
      <c r="A2809" s="3">
        <v>36513</v>
      </c>
      <c r="E2809" s="2">
        <v>116.52</v>
      </c>
      <c r="F2809" s="6">
        <f t="shared" si="43"/>
        <v>203.91</v>
      </c>
    </row>
    <row r="2810" spans="1:6" x14ac:dyDescent="0.2">
      <c r="A2810" s="3">
        <v>36514</v>
      </c>
      <c r="E2810" s="2">
        <v>559.1</v>
      </c>
      <c r="F2810" s="6">
        <f t="shared" si="43"/>
        <v>978.42500000000007</v>
      </c>
    </row>
    <row r="2811" spans="1:6" x14ac:dyDescent="0.2">
      <c r="A2811" s="3">
        <v>36515</v>
      </c>
      <c r="E2811" s="2">
        <v>2310.2399999999998</v>
      </c>
      <c r="F2811" s="6">
        <f t="shared" si="43"/>
        <v>4042.9199999999996</v>
      </c>
    </row>
    <row r="2812" spans="1:6" x14ac:dyDescent="0.2">
      <c r="A2812" s="3">
        <v>36516</v>
      </c>
      <c r="E2812" s="2">
        <v>2226.8000000000002</v>
      </c>
      <c r="F2812" s="6">
        <f t="shared" si="43"/>
        <v>3896.9000000000005</v>
      </c>
    </row>
    <row r="2813" spans="1:6" x14ac:dyDescent="0.2">
      <c r="A2813" s="3">
        <v>36522</v>
      </c>
      <c r="E2813" s="2">
        <v>1466.82</v>
      </c>
      <c r="F2813" s="6">
        <f t="shared" si="43"/>
        <v>2566.9349999999999</v>
      </c>
    </row>
    <row r="2814" spans="1:6" x14ac:dyDescent="0.2">
      <c r="A2814" s="3">
        <v>36555</v>
      </c>
      <c r="E2814" s="2">
        <v>295.18</v>
      </c>
      <c r="F2814" s="6">
        <f t="shared" si="43"/>
        <v>516.56500000000005</v>
      </c>
    </row>
    <row r="2815" spans="1:6" x14ac:dyDescent="0.2">
      <c r="A2815" s="3">
        <v>36556</v>
      </c>
      <c r="E2815" s="2">
        <v>259.45</v>
      </c>
      <c r="F2815" s="6">
        <f t="shared" si="43"/>
        <v>454.03749999999997</v>
      </c>
    </row>
    <row r="2816" spans="1:6" x14ac:dyDescent="0.2">
      <c r="A2816" s="3">
        <v>36557</v>
      </c>
      <c r="E2816" s="2">
        <v>1094</v>
      </c>
      <c r="F2816" s="6">
        <f t="shared" si="43"/>
        <v>1914.5</v>
      </c>
    </row>
    <row r="2817" spans="1:6" x14ac:dyDescent="0.2">
      <c r="A2817" s="3">
        <v>36558</v>
      </c>
      <c r="E2817" s="2">
        <v>867.37</v>
      </c>
      <c r="F2817" s="6">
        <f t="shared" si="43"/>
        <v>1517.8975</v>
      </c>
    </row>
    <row r="2818" spans="1:6" x14ac:dyDescent="0.2">
      <c r="A2818" s="3">
        <v>36560</v>
      </c>
      <c r="E2818" s="2">
        <v>1429.52</v>
      </c>
      <c r="F2818" s="6">
        <f t="shared" si="43"/>
        <v>2501.66</v>
      </c>
    </row>
    <row r="2819" spans="1:6" x14ac:dyDescent="0.2">
      <c r="A2819" s="3">
        <v>36561</v>
      </c>
      <c r="E2819" s="2">
        <v>1307.6300000000001</v>
      </c>
      <c r="F2819" s="6">
        <f t="shared" si="43"/>
        <v>2288.3525</v>
      </c>
    </row>
    <row r="2820" spans="1:6" x14ac:dyDescent="0.2">
      <c r="A2820" s="3">
        <v>36563</v>
      </c>
      <c r="E2820" s="2">
        <v>1455.77</v>
      </c>
      <c r="F2820" s="6">
        <f t="shared" si="43"/>
        <v>2547.5974999999999</v>
      </c>
    </row>
    <row r="2821" spans="1:6" x14ac:dyDescent="0.2">
      <c r="A2821" s="3">
        <v>36565</v>
      </c>
      <c r="E2821" s="2">
        <v>1121.81</v>
      </c>
      <c r="F2821" s="6">
        <f t="shared" ref="F2821:F2884" si="44">E2821*1.75</f>
        <v>1963.1675</v>
      </c>
    </row>
    <row r="2822" spans="1:6" x14ac:dyDescent="0.2">
      <c r="A2822" s="3">
        <v>36566</v>
      </c>
      <c r="E2822" s="2">
        <v>5404.99</v>
      </c>
      <c r="F2822" s="6">
        <f t="shared" si="44"/>
        <v>9458.7325000000001</v>
      </c>
    </row>
    <row r="2823" spans="1:6" x14ac:dyDescent="0.2">
      <c r="A2823" s="3">
        <v>36568</v>
      </c>
      <c r="E2823" s="2">
        <v>314.35000000000002</v>
      </c>
      <c r="F2823" s="6">
        <f t="shared" si="44"/>
        <v>550.11250000000007</v>
      </c>
    </row>
    <row r="2824" spans="1:6" x14ac:dyDescent="0.2">
      <c r="A2824" s="3">
        <v>36569</v>
      </c>
      <c r="E2824" s="2">
        <v>269.35000000000002</v>
      </c>
      <c r="F2824" s="6">
        <f t="shared" si="44"/>
        <v>471.36250000000007</v>
      </c>
    </row>
    <row r="2825" spans="1:6" x14ac:dyDescent="0.2">
      <c r="A2825" s="3">
        <v>36570</v>
      </c>
      <c r="E2825" s="2">
        <v>1272.51</v>
      </c>
      <c r="F2825" s="6">
        <f t="shared" si="44"/>
        <v>2226.8924999999999</v>
      </c>
    </row>
    <row r="2826" spans="1:6" x14ac:dyDescent="0.2">
      <c r="A2826" s="3">
        <v>36571</v>
      </c>
      <c r="E2826" s="2">
        <v>1418.74</v>
      </c>
      <c r="F2826" s="6">
        <f t="shared" si="44"/>
        <v>2482.7950000000001</v>
      </c>
    </row>
    <row r="2827" spans="1:6" x14ac:dyDescent="0.2">
      <c r="A2827" s="3">
        <v>36575</v>
      </c>
      <c r="E2827" s="2">
        <v>178.66</v>
      </c>
      <c r="F2827" s="6">
        <f t="shared" si="44"/>
        <v>312.65499999999997</v>
      </c>
    </row>
    <row r="2828" spans="1:6" x14ac:dyDescent="0.2">
      <c r="A2828" s="3">
        <v>36576</v>
      </c>
      <c r="E2828" s="2">
        <v>420.41</v>
      </c>
      <c r="F2828" s="6">
        <f t="shared" si="44"/>
        <v>735.71750000000009</v>
      </c>
    </row>
    <row r="2829" spans="1:6" x14ac:dyDescent="0.2">
      <c r="A2829" s="3">
        <v>36578</v>
      </c>
      <c r="E2829" s="2">
        <v>567.96</v>
      </c>
      <c r="F2829" s="6">
        <f t="shared" si="44"/>
        <v>993.93000000000006</v>
      </c>
    </row>
    <row r="2830" spans="1:6" x14ac:dyDescent="0.2">
      <c r="A2830" s="3">
        <v>36580</v>
      </c>
      <c r="E2830" s="2">
        <v>235.39</v>
      </c>
      <c r="F2830" s="6">
        <f t="shared" si="44"/>
        <v>411.9325</v>
      </c>
    </row>
    <row r="2831" spans="1:6" x14ac:dyDescent="0.2">
      <c r="A2831" s="3">
        <v>36581</v>
      </c>
      <c r="E2831" s="2">
        <v>826.73</v>
      </c>
      <c r="F2831" s="6">
        <f t="shared" si="44"/>
        <v>1446.7775000000001</v>
      </c>
    </row>
    <row r="2832" spans="1:6" x14ac:dyDescent="0.2">
      <c r="A2832" s="3">
        <v>36582</v>
      </c>
      <c r="E2832" s="2">
        <v>1215.02</v>
      </c>
      <c r="F2832" s="6">
        <f t="shared" si="44"/>
        <v>2126.2849999999999</v>
      </c>
    </row>
    <row r="2833" spans="1:6" x14ac:dyDescent="0.2">
      <c r="A2833" s="3">
        <v>36583</v>
      </c>
      <c r="E2833" s="2">
        <v>1298.1199999999999</v>
      </c>
      <c r="F2833" s="6">
        <f t="shared" si="44"/>
        <v>2271.71</v>
      </c>
    </row>
    <row r="2834" spans="1:6" x14ac:dyDescent="0.2">
      <c r="A2834" s="3">
        <v>36584</v>
      </c>
      <c r="E2834" s="2">
        <v>221.56</v>
      </c>
      <c r="F2834" s="6">
        <f t="shared" si="44"/>
        <v>387.73</v>
      </c>
    </row>
    <row r="2835" spans="1:6" x14ac:dyDescent="0.2">
      <c r="A2835" s="3">
        <v>36585</v>
      </c>
      <c r="E2835" s="2">
        <v>1220.8599999999999</v>
      </c>
      <c r="F2835" s="6">
        <f t="shared" si="44"/>
        <v>2136.5049999999997</v>
      </c>
    </row>
    <row r="2836" spans="1:6" x14ac:dyDescent="0.2">
      <c r="A2836" s="3">
        <v>36589</v>
      </c>
      <c r="E2836" s="2">
        <v>188.73</v>
      </c>
      <c r="F2836" s="6">
        <f t="shared" si="44"/>
        <v>330.27749999999997</v>
      </c>
    </row>
    <row r="2837" spans="1:6" x14ac:dyDescent="0.2">
      <c r="A2837" s="3">
        <v>36590</v>
      </c>
      <c r="E2837" s="2">
        <v>329.76</v>
      </c>
      <c r="F2837" s="6">
        <f t="shared" si="44"/>
        <v>577.07999999999993</v>
      </c>
    </row>
    <row r="2838" spans="1:6" x14ac:dyDescent="0.2">
      <c r="A2838" s="3">
        <v>36591</v>
      </c>
      <c r="E2838" s="2">
        <v>24.68</v>
      </c>
      <c r="F2838" s="6">
        <f t="shared" si="44"/>
        <v>43.19</v>
      </c>
    </row>
    <row r="2839" spans="1:6" x14ac:dyDescent="0.2">
      <c r="A2839" s="3">
        <v>36592</v>
      </c>
      <c r="E2839" s="2">
        <v>27.89</v>
      </c>
      <c r="F2839" s="6">
        <f t="shared" si="44"/>
        <v>48.807500000000005</v>
      </c>
    </row>
    <row r="2840" spans="1:6" x14ac:dyDescent="0.2">
      <c r="A2840" s="3">
        <v>36593</v>
      </c>
      <c r="E2840" s="2">
        <v>31.83</v>
      </c>
      <c r="F2840" s="6">
        <f t="shared" si="44"/>
        <v>55.702500000000001</v>
      </c>
    </row>
    <row r="2841" spans="1:6" x14ac:dyDescent="0.2">
      <c r="A2841" s="3">
        <v>36595</v>
      </c>
      <c r="E2841" s="2">
        <v>620.63</v>
      </c>
      <c r="F2841" s="6">
        <f t="shared" si="44"/>
        <v>1086.1025</v>
      </c>
    </row>
    <row r="2842" spans="1:6" x14ac:dyDescent="0.2">
      <c r="A2842" s="3">
        <v>36596</v>
      </c>
      <c r="E2842" s="2">
        <v>146.05000000000001</v>
      </c>
      <c r="F2842" s="6">
        <f t="shared" si="44"/>
        <v>255.58750000000003</v>
      </c>
    </row>
    <row r="2843" spans="1:6" x14ac:dyDescent="0.2">
      <c r="A2843" s="3">
        <v>36597</v>
      </c>
      <c r="E2843" s="2">
        <v>134.97999999999999</v>
      </c>
      <c r="F2843" s="6">
        <f t="shared" si="44"/>
        <v>236.21499999999997</v>
      </c>
    </row>
    <row r="2844" spans="1:6" x14ac:dyDescent="0.2">
      <c r="A2844" s="3">
        <v>36598</v>
      </c>
      <c r="E2844" s="2">
        <v>120.68</v>
      </c>
      <c r="F2844" s="6">
        <f t="shared" si="44"/>
        <v>211.19</v>
      </c>
    </row>
    <row r="2845" spans="1:6" x14ac:dyDescent="0.2">
      <c r="A2845" s="3">
        <v>36600</v>
      </c>
      <c r="E2845" s="2">
        <v>33.369999999999997</v>
      </c>
      <c r="F2845" s="6">
        <f t="shared" si="44"/>
        <v>58.397499999999994</v>
      </c>
    </row>
    <row r="2846" spans="1:6" x14ac:dyDescent="0.2">
      <c r="A2846" s="3">
        <v>36620</v>
      </c>
      <c r="E2846" s="2">
        <v>56.69</v>
      </c>
      <c r="F2846" s="6">
        <f t="shared" si="44"/>
        <v>99.207499999999996</v>
      </c>
    </row>
    <row r="2847" spans="1:6" x14ac:dyDescent="0.2">
      <c r="A2847" s="3">
        <v>36625</v>
      </c>
      <c r="E2847" s="2">
        <v>127.63</v>
      </c>
      <c r="F2847" s="6">
        <f t="shared" si="44"/>
        <v>223.35249999999999</v>
      </c>
    </row>
    <row r="2848" spans="1:6" x14ac:dyDescent="0.2">
      <c r="A2848" s="3">
        <v>36640</v>
      </c>
      <c r="E2848" s="2">
        <v>150.88999999999999</v>
      </c>
      <c r="F2848" s="6">
        <f t="shared" si="44"/>
        <v>264.0575</v>
      </c>
    </row>
    <row r="2849" spans="1:6" x14ac:dyDescent="0.2">
      <c r="A2849" s="3">
        <v>36660</v>
      </c>
      <c r="E2849" s="2">
        <v>91.72</v>
      </c>
      <c r="F2849" s="6">
        <f t="shared" si="44"/>
        <v>160.51</v>
      </c>
    </row>
    <row r="2850" spans="1:6" x14ac:dyDescent="0.2">
      <c r="A2850" s="3">
        <v>36680</v>
      </c>
      <c r="E2850" s="2">
        <v>70.14</v>
      </c>
      <c r="F2850" s="6">
        <f t="shared" si="44"/>
        <v>122.745</v>
      </c>
    </row>
    <row r="2851" spans="1:6" x14ac:dyDescent="0.2">
      <c r="A2851" s="3">
        <v>36800</v>
      </c>
      <c r="E2851" s="2">
        <v>187.15</v>
      </c>
      <c r="F2851" s="6">
        <f t="shared" si="44"/>
        <v>327.51249999999999</v>
      </c>
    </row>
    <row r="2852" spans="1:6" x14ac:dyDescent="0.2">
      <c r="A2852" s="3">
        <v>36810</v>
      </c>
      <c r="E2852" s="2">
        <v>251.97</v>
      </c>
      <c r="F2852" s="6">
        <f t="shared" si="44"/>
        <v>440.94749999999999</v>
      </c>
    </row>
    <row r="2853" spans="1:6" x14ac:dyDescent="0.2">
      <c r="A2853" s="3">
        <v>36815</v>
      </c>
      <c r="E2853" s="2">
        <v>180.45</v>
      </c>
      <c r="F2853" s="6">
        <f t="shared" si="44"/>
        <v>315.78749999999997</v>
      </c>
    </row>
    <row r="2854" spans="1:6" x14ac:dyDescent="0.2">
      <c r="A2854" s="3">
        <v>36818</v>
      </c>
      <c r="E2854" s="2">
        <v>819.91</v>
      </c>
      <c r="F2854" s="6">
        <f t="shared" si="44"/>
        <v>1434.8425</v>
      </c>
    </row>
    <row r="2855" spans="1:6" x14ac:dyDescent="0.2">
      <c r="A2855" s="3">
        <v>36819</v>
      </c>
      <c r="E2855" s="2">
        <v>908.06</v>
      </c>
      <c r="F2855" s="6">
        <f t="shared" si="44"/>
        <v>1589.105</v>
      </c>
    </row>
    <row r="2856" spans="1:6" x14ac:dyDescent="0.2">
      <c r="A2856" s="3">
        <v>36820</v>
      </c>
      <c r="E2856" s="2">
        <v>986.05</v>
      </c>
      <c r="F2856" s="6">
        <f t="shared" si="44"/>
        <v>1725.5874999999999</v>
      </c>
    </row>
    <row r="2857" spans="1:6" x14ac:dyDescent="0.2">
      <c r="A2857" s="3">
        <v>36821</v>
      </c>
      <c r="E2857" s="2">
        <v>844.02</v>
      </c>
      <c r="F2857" s="6">
        <f t="shared" si="44"/>
        <v>1477.0349999999999</v>
      </c>
    </row>
    <row r="2858" spans="1:6" x14ac:dyDescent="0.2">
      <c r="A2858" s="3">
        <v>36822</v>
      </c>
      <c r="E2858" s="2">
        <v>458.9</v>
      </c>
      <c r="F2858" s="6">
        <f t="shared" si="44"/>
        <v>803.07499999999993</v>
      </c>
    </row>
    <row r="2859" spans="1:6" x14ac:dyDescent="0.2">
      <c r="A2859" s="3">
        <v>36823</v>
      </c>
      <c r="E2859" s="2">
        <v>1582.68</v>
      </c>
      <c r="F2859" s="6">
        <f t="shared" si="44"/>
        <v>2769.69</v>
      </c>
    </row>
    <row r="2860" spans="1:6" x14ac:dyDescent="0.2">
      <c r="A2860" s="3">
        <v>36825</v>
      </c>
      <c r="E2860" s="2">
        <v>959.86</v>
      </c>
      <c r="F2860" s="6">
        <f t="shared" si="44"/>
        <v>1679.7550000000001</v>
      </c>
    </row>
    <row r="2861" spans="1:6" x14ac:dyDescent="0.2">
      <c r="A2861" s="3">
        <v>36830</v>
      </c>
      <c r="E2861" s="2">
        <v>808.31</v>
      </c>
      <c r="F2861" s="6">
        <f t="shared" si="44"/>
        <v>1414.5425</v>
      </c>
    </row>
    <row r="2862" spans="1:6" x14ac:dyDescent="0.2">
      <c r="A2862" s="3">
        <v>36831</v>
      </c>
      <c r="E2862" s="2">
        <v>559.37</v>
      </c>
      <c r="F2862" s="6">
        <f t="shared" si="44"/>
        <v>978.89750000000004</v>
      </c>
    </row>
    <row r="2863" spans="1:6" x14ac:dyDescent="0.2">
      <c r="A2863" s="3">
        <v>36832</v>
      </c>
      <c r="E2863" s="2">
        <v>711.32</v>
      </c>
      <c r="F2863" s="6">
        <f t="shared" si="44"/>
        <v>1244.8100000000002</v>
      </c>
    </row>
    <row r="2864" spans="1:6" x14ac:dyDescent="0.2">
      <c r="A2864" s="3">
        <v>36833</v>
      </c>
      <c r="E2864" s="2">
        <v>805.5</v>
      </c>
      <c r="F2864" s="6">
        <f t="shared" si="44"/>
        <v>1409.625</v>
      </c>
    </row>
    <row r="2865" spans="1:6" x14ac:dyDescent="0.2">
      <c r="A2865" s="3">
        <v>36835</v>
      </c>
      <c r="E2865" s="2">
        <v>593.75</v>
      </c>
      <c r="F2865" s="6">
        <f t="shared" si="44"/>
        <v>1039.0625</v>
      </c>
    </row>
    <row r="2866" spans="1:6" x14ac:dyDescent="0.2">
      <c r="A2866" s="3">
        <v>36838</v>
      </c>
      <c r="E2866" s="2">
        <v>1428.05</v>
      </c>
      <c r="F2866" s="6">
        <f t="shared" si="44"/>
        <v>2499.0875000000001</v>
      </c>
    </row>
    <row r="2867" spans="1:6" x14ac:dyDescent="0.2">
      <c r="A2867" s="3">
        <v>36860</v>
      </c>
      <c r="E2867" s="2">
        <v>226.93</v>
      </c>
      <c r="F2867" s="6">
        <f t="shared" si="44"/>
        <v>397.1275</v>
      </c>
    </row>
    <row r="2868" spans="1:6" x14ac:dyDescent="0.2">
      <c r="A2868" s="3">
        <v>36861</v>
      </c>
      <c r="E2868" s="2">
        <v>180.95</v>
      </c>
      <c r="F2868" s="6">
        <f t="shared" si="44"/>
        <v>316.66249999999997</v>
      </c>
    </row>
    <row r="2869" spans="1:6" x14ac:dyDescent="0.2">
      <c r="A2869" s="3">
        <v>36870</v>
      </c>
      <c r="E2869" s="2">
        <v>2060.5500000000002</v>
      </c>
      <c r="F2869" s="6">
        <f t="shared" si="44"/>
        <v>3605.9625000000005</v>
      </c>
    </row>
    <row r="2870" spans="1:6" x14ac:dyDescent="0.2">
      <c r="A2870" s="3">
        <v>37140</v>
      </c>
      <c r="E2870" s="2">
        <v>2643.59</v>
      </c>
      <c r="F2870" s="6">
        <f t="shared" si="44"/>
        <v>4626.2825000000003</v>
      </c>
    </row>
    <row r="2871" spans="1:6" x14ac:dyDescent="0.2">
      <c r="A2871" s="3">
        <v>37145</v>
      </c>
      <c r="E2871" s="2">
        <v>2481.21</v>
      </c>
      <c r="F2871" s="6">
        <f t="shared" si="44"/>
        <v>4342.1175000000003</v>
      </c>
    </row>
    <row r="2872" spans="1:6" x14ac:dyDescent="0.2">
      <c r="A2872" s="3">
        <v>37160</v>
      </c>
      <c r="E2872" s="2">
        <v>2515.5</v>
      </c>
      <c r="F2872" s="6">
        <f t="shared" si="44"/>
        <v>4402.125</v>
      </c>
    </row>
    <row r="2873" spans="1:6" x14ac:dyDescent="0.2">
      <c r="A2873" s="3">
        <v>37180</v>
      </c>
      <c r="E2873" s="2">
        <v>2429.21</v>
      </c>
      <c r="F2873" s="6">
        <f t="shared" si="44"/>
        <v>4251.1175000000003</v>
      </c>
    </row>
    <row r="2874" spans="1:6" x14ac:dyDescent="0.2">
      <c r="A2874" s="3">
        <v>37181</v>
      </c>
      <c r="E2874" s="2">
        <v>2652.18</v>
      </c>
      <c r="F2874" s="6">
        <f t="shared" si="44"/>
        <v>4641.3149999999996</v>
      </c>
    </row>
    <row r="2875" spans="1:6" x14ac:dyDescent="0.2">
      <c r="A2875" s="3">
        <v>37182</v>
      </c>
      <c r="E2875" s="2">
        <v>942</v>
      </c>
      <c r="F2875" s="6">
        <f t="shared" si="44"/>
        <v>1648.5</v>
      </c>
    </row>
    <row r="2876" spans="1:6" x14ac:dyDescent="0.2">
      <c r="A2876" s="3">
        <v>37183</v>
      </c>
      <c r="E2876" s="2">
        <v>6060.86</v>
      </c>
      <c r="F2876" s="6">
        <f t="shared" si="44"/>
        <v>10606.504999999999</v>
      </c>
    </row>
    <row r="2877" spans="1:6" x14ac:dyDescent="0.2">
      <c r="A2877" s="3">
        <v>37184</v>
      </c>
      <c r="E2877" s="2">
        <v>2556.06</v>
      </c>
      <c r="F2877" s="6">
        <f t="shared" si="44"/>
        <v>4473.1049999999996</v>
      </c>
    </row>
    <row r="2878" spans="1:6" x14ac:dyDescent="0.2">
      <c r="A2878" s="3">
        <v>37185</v>
      </c>
      <c r="E2878" s="2">
        <v>838.89</v>
      </c>
      <c r="F2878" s="6">
        <f t="shared" si="44"/>
        <v>1468.0574999999999</v>
      </c>
    </row>
    <row r="2879" spans="1:6" x14ac:dyDescent="0.2">
      <c r="A2879" s="3">
        <v>37186</v>
      </c>
      <c r="E2879" s="2">
        <v>1641.61</v>
      </c>
      <c r="F2879" s="6">
        <f t="shared" si="44"/>
        <v>2872.8174999999997</v>
      </c>
    </row>
    <row r="2880" spans="1:6" x14ac:dyDescent="0.2">
      <c r="A2880" s="3">
        <v>37187</v>
      </c>
      <c r="E2880" s="2">
        <v>2415.17</v>
      </c>
      <c r="F2880" s="6">
        <f t="shared" si="44"/>
        <v>4226.5475000000006</v>
      </c>
    </row>
    <row r="2881" spans="1:6" x14ac:dyDescent="0.2">
      <c r="A2881" s="3">
        <v>37188</v>
      </c>
      <c r="E2881" s="2">
        <v>2026.55</v>
      </c>
      <c r="F2881" s="6">
        <f t="shared" si="44"/>
        <v>3546.4625000000001</v>
      </c>
    </row>
    <row r="2882" spans="1:6" x14ac:dyDescent="0.2">
      <c r="A2882" s="3">
        <v>37191</v>
      </c>
      <c r="E2882" s="2">
        <v>2830.02</v>
      </c>
      <c r="F2882" s="6">
        <f t="shared" si="44"/>
        <v>4952.5349999999999</v>
      </c>
    </row>
    <row r="2883" spans="1:6" x14ac:dyDescent="0.2">
      <c r="A2883" s="3">
        <v>37192</v>
      </c>
      <c r="E2883" s="2">
        <v>1916.65</v>
      </c>
      <c r="F2883" s="6">
        <f t="shared" si="44"/>
        <v>3354.1375000000003</v>
      </c>
    </row>
    <row r="2884" spans="1:6" x14ac:dyDescent="0.2">
      <c r="A2884" s="3">
        <v>37193</v>
      </c>
      <c r="E2884" s="2">
        <v>1830.8</v>
      </c>
      <c r="F2884" s="6">
        <f t="shared" si="44"/>
        <v>3203.9</v>
      </c>
    </row>
    <row r="2885" spans="1:6" x14ac:dyDescent="0.2">
      <c r="A2885" s="3">
        <v>37195</v>
      </c>
      <c r="E2885" s="2">
        <v>382.14</v>
      </c>
      <c r="F2885" s="6">
        <f t="shared" ref="F2885:F2948" si="45">E2885*1.75</f>
        <v>668.745</v>
      </c>
    </row>
    <row r="2886" spans="1:6" x14ac:dyDescent="0.2">
      <c r="A2886" s="3">
        <v>37200</v>
      </c>
      <c r="E2886" s="2">
        <v>249.31</v>
      </c>
      <c r="F2886" s="6">
        <f t="shared" si="45"/>
        <v>436.29250000000002</v>
      </c>
    </row>
    <row r="2887" spans="1:6" x14ac:dyDescent="0.2">
      <c r="A2887" s="3">
        <v>37201</v>
      </c>
      <c r="E2887" s="2">
        <v>319.18</v>
      </c>
      <c r="F2887" s="6">
        <f t="shared" si="45"/>
        <v>558.56500000000005</v>
      </c>
    </row>
    <row r="2888" spans="1:6" x14ac:dyDescent="0.2">
      <c r="A2888" s="3">
        <v>37202</v>
      </c>
      <c r="E2888" s="2">
        <v>394.18</v>
      </c>
      <c r="F2888" s="6">
        <f t="shared" si="45"/>
        <v>689.81500000000005</v>
      </c>
    </row>
    <row r="2889" spans="1:6" x14ac:dyDescent="0.2">
      <c r="A2889" s="3">
        <v>37203</v>
      </c>
      <c r="E2889" s="2">
        <v>1441.8</v>
      </c>
      <c r="F2889" s="6">
        <f t="shared" si="45"/>
        <v>2523.15</v>
      </c>
    </row>
    <row r="2890" spans="1:6" x14ac:dyDescent="0.2">
      <c r="A2890" s="3">
        <v>37204</v>
      </c>
      <c r="E2890" s="2">
        <v>1025.82</v>
      </c>
      <c r="F2890" s="6">
        <f t="shared" si="45"/>
        <v>1795.1849999999999</v>
      </c>
    </row>
    <row r="2891" spans="1:6" x14ac:dyDescent="0.2">
      <c r="A2891" s="3">
        <v>37205</v>
      </c>
      <c r="E2891" s="2">
        <v>4616.12</v>
      </c>
      <c r="F2891" s="6">
        <f t="shared" si="45"/>
        <v>8078.21</v>
      </c>
    </row>
    <row r="2892" spans="1:6" x14ac:dyDescent="0.2">
      <c r="A2892" s="3">
        <v>37206</v>
      </c>
      <c r="E2892" s="2">
        <v>2756.28</v>
      </c>
      <c r="F2892" s="6">
        <f t="shared" si="45"/>
        <v>4823.4900000000007</v>
      </c>
    </row>
    <row r="2893" spans="1:6" x14ac:dyDescent="0.2">
      <c r="A2893" s="3">
        <v>37207</v>
      </c>
      <c r="E2893" s="2">
        <v>528.04</v>
      </c>
      <c r="F2893" s="6">
        <f t="shared" si="45"/>
        <v>924.06999999999994</v>
      </c>
    </row>
    <row r="2894" spans="1:6" x14ac:dyDescent="0.2">
      <c r="A2894" s="3">
        <v>37208</v>
      </c>
      <c r="E2894" s="2">
        <v>255.98</v>
      </c>
      <c r="F2894" s="6">
        <f t="shared" si="45"/>
        <v>447.96499999999997</v>
      </c>
    </row>
    <row r="2895" spans="1:6" x14ac:dyDescent="0.2">
      <c r="A2895" s="3">
        <v>37209</v>
      </c>
      <c r="E2895" s="2">
        <v>130.82</v>
      </c>
      <c r="F2895" s="6">
        <f t="shared" si="45"/>
        <v>228.935</v>
      </c>
    </row>
    <row r="2896" spans="1:6" x14ac:dyDescent="0.2">
      <c r="A2896" s="3">
        <v>37210</v>
      </c>
      <c r="E2896" s="2">
        <v>3877.99</v>
      </c>
      <c r="F2896" s="6">
        <f t="shared" si="45"/>
        <v>6786.4825000000001</v>
      </c>
    </row>
    <row r="2897" spans="1:6" x14ac:dyDescent="0.2">
      <c r="A2897" s="3">
        <v>37215</v>
      </c>
      <c r="E2897" s="2">
        <v>1319.58</v>
      </c>
      <c r="F2897" s="6">
        <f t="shared" si="45"/>
        <v>2309.2649999999999</v>
      </c>
    </row>
    <row r="2898" spans="1:6" x14ac:dyDescent="0.2">
      <c r="A2898" s="3">
        <v>37216</v>
      </c>
      <c r="E2898" s="2">
        <v>1105.03</v>
      </c>
      <c r="F2898" s="6">
        <f t="shared" si="45"/>
        <v>1933.8025</v>
      </c>
    </row>
    <row r="2899" spans="1:6" x14ac:dyDescent="0.2">
      <c r="A2899" s="3">
        <v>37220</v>
      </c>
      <c r="E2899" s="2">
        <v>3520.38</v>
      </c>
      <c r="F2899" s="6">
        <f t="shared" si="45"/>
        <v>6160.665</v>
      </c>
    </row>
    <row r="2900" spans="1:6" x14ac:dyDescent="0.2">
      <c r="A2900" s="3">
        <v>37221</v>
      </c>
      <c r="E2900" s="2">
        <v>5238.1499999999996</v>
      </c>
      <c r="F2900" s="6">
        <f t="shared" si="45"/>
        <v>9166.7624999999989</v>
      </c>
    </row>
    <row r="2901" spans="1:6" x14ac:dyDescent="0.2">
      <c r="A2901" s="3">
        <v>37222</v>
      </c>
      <c r="E2901" s="2">
        <v>1018.74</v>
      </c>
      <c r="F2901" s="6">
        <f t="shared" si="45"/>
        <v>1782.7950000000001</v>
      </c>
    </row>
    <row r="2902" spans="1:6" x14ac:dyDescent="0.2">
      <c r="A2902" s="3">
        <v>37223</v>
      </c>
      <c r="E2902" s="2">
        <v>2864.57</v>
      </c>
      <c r="F2902" s="6">
        <f t="shared" si="45"/>
        <v>5012.9975000000004</v>
      </c>
    </row>
    <row r="2903" spans="1:6" x14ac:dyDescent="0.2">
      <c r="A2903" s="3">
        <v>37224</v>
      </c>
      <c r="E2903" s="2">
        <v>4227.97</v>
      </c>
      <c r="F2903" s="6">
        <f t="shared" si="45"/>
        <v>7398.9475000000002</v>
      </c>
    </row>
    <row r="2904" spans="1:6" x14ac:dyDescent="0.2">
      <c r="A2904" s="3">
        <v>37225</v>
      </c>
      <c r="E2904" s="2">
        <v>11924.4</v>
      </c>
      <c r="F2904" s="6">
        <f t="shared" si="45"/>
        <v>20867.7</v>
      </c>
    </row>
    <row r="2905" spans="1:6" x14ac:dyDescent="0.2">
      <c r="A2905" s="3">
        <v>37226</v>
      </c>
      <c r="E2905" s="2">
        <v>10030.17</v>
      </c>
      <c r="F2905" s="6">
        <f t="shared" si="45"/>
        <v>17552.797500000001</v>
      </c>
    </row>
    <row r="2906" spans="1:6" x14ac:dyDescent="0.2">
      <c r="A2906" s="3">
        <v>37227</v>
      </c>
      <c r="E2906" s="2">
        <v>16116.96</v>
      </c>
      <c r="F2906" s="6">
        <f t="shared" si="45"/>
        <v>28204.68</v>
      </c>
    </row>
    <row r="2907" spans="1:6" x14ac:dyDescent="0.2">
      <c r="A2907" s="3">
        <v>37228</v>
      </c>
      <c r="E2907" s="2">
        <v>6032</v>
      </c>
      <c r="F2907" s="6">
        <f t="shared" si="45"/>
        <v>10556</v>
      </c>
    </row>
    <row r="2908" spans="1:6" x14ac:dyDescent="0.2">
      <c r="A2908" s="3">
        <v>37229</v>
      </c>
      <c r="E2908" s="2">
        <v>11808.06</v>
      </c>
      <c r="F2908" s="6">
        <f t="shared" si="45"/>
        <v>20664.105</v>
      </c>
    </row>
    <row r="2909" spans="1:6" x14ac:dyDescent="0.2">
      <c r="A2909" s="3">
        <v>37230</v>
      </c>
      <c r="E2909" s="2">
        <v>9361.2900000000009</v>
      </c>
      <c r="F2909" s="6">
        <f t="shared" si="45"/>
        <v>16382.257500000002</v>
      </c>
    </row>
    <row r="2910" spans="1:6" x14ac:dyDescent="0.2">
      <c r="A2910" s="3">
        <v>37231</v>
      </c>
      <c r="E2910" s="2">
        <v>15008.52</v>
      </c>
      <c r="F2910" s="6">
        <f t="shared" si="45"/>
        <v>26264.91</v>
      </c>
    </row>
    <row r="2911" spans="1:6" x14ac:dyDescent="0.2">
      <c r="A2911" s="3">
        <v>37232</v>
      </c>
      <c r="E2911" s="2">
        <v>1358.7</v>
      </c>
      <c r="F2911" s="6">
        <f t="shared" si="45"/>
        <v>2377.7249999999999</v>
      </c>
    </row>
    <row r="2912" spans="1:6" x14ac:dyDescent="0.2">
      <c r="A2912" s="3">
        <v>37233</v>
      </c>
      <c r="E2912" s="2">
        <v>1661.23</v>
      </c>
      <c r="F2912" s="6">
        <f t="shared" si="45"/>
        <v>2907.1525000000001</v>
      </c>
    </row>
    <row r="2913" spans="1:6" x14ac:dyDescent="0.2">
      <c r="A2913" s="3">
        <v>37234</v>
      </c>
      <c r="E2913" s="2">
        <v>4303.3500000000004</v>
      </c>
      <c r="F2913" s="6">
        <f t="shared" si="45"/>
        <v>7530.8625000000011</v>
      </c>
    </row>
    <row r="2914" spans="1:6" x14ac:dyDescent="0.2">
      <c r="A2914" s="3">
        <v>37235</v>
      </c>
      <c r="E2914" s="2">
        <v>4602.5200000000004</v>
      </c>
      <c r="F2914" s="6">
        <f t="shared" si="45"/>
        <v>8054.4100000000008</v>
      </c>
    </row>
    <row r="2915" spans="1:6" x14ac:dyDescent="0.2">
      <c r="A2915" s="3">
        <v>37250</v>
      </c>
      <c r="E2915" s="2">
        <v>131.91</v>
      </c>
      <c r="F2915" s="6">
        <f t="shared" si="45"/>
        <v>230.8425</v>
      </c>
    </row>
    <row r="2916" spans="1:6" x14ac:dyDescent="0.2">
      <c r="A2916" s="3">
        <v>37251</v>
      </c>
      <c r="E2916" s="2">
        <v>99.44</v>
      </c>
      <c r="F2916" s="6">
        <f t="shared" si="45"/>
        <v>174.01999999999998</v>
      </c>
    </row>
    <row r="2917" spans="1:6" x14ac:dyDescent="0.2">
      <c r="A2917" s="3">
        <v>37500</v>
      </c>
      <c r="E2917" s="2">
        <v>842.26</v>
      </c>
      <c r="F2917" s="6">
        <f t="shared" si="45"/>
        <v>1473.9549999999999</v>
      </c>
    </row>
    <row r="2918" spans="1:6" x14ac:dyDescent="0.2">
      <c r="A2918" s="3">
        <v>37565</v>
      </c>
      <c r="E2918" s="2">
        <v>868.16</v>
      </c>
      <c r="F2918" s="6">
        <f t="shared" si="45"/>
        <v>1519.28</v>
      </c>
    </row>
    <row r="2919" spans="1:6" x14ac:dyDescent="0.2">
      <c r="A2919" s="3">
        <v>37600</v>
      </c>
      <c r="E2919" s="2">
        <v>850.38</v>
      </c>
      <c r="F2919" s="6">
        <f t="shared" si="45"/>
        <v>1488.165</v>
      </c>
    </row>
    <row r="2920" spans="1:6" x14ac:dyDescent="0.2">
      <c r="A2920" s="3">
        <v>37605</v>
      </c>
      <c r="E2920" s="2">
        <v>991.43</v>
      </c>
      <c r="F2920" s="6">
        <f t="shared" si="45"/>
        <v>1735.0024999999998</v>
      </c>
    </row>
    <row r="2921" spans="1:6" x14ac:dyDescent="0.2">
      <c r="A2921" s="3">
        <v>37606</v>
      </c>
      <c r="E2921" s="2">
        <v>666.79</v>
      </c>
      <c r="F2921" s="6">
        <f t="shared" si="45"/>
        <v>1166.8824999999999</v>
      </c>
    </row>
    <row r="2922" spans="1:6" x14ac:dyDescent="0.2">
      <c r="A2922" s="3">
        <v>37607</v>
      </c>
      <c r="E2922" s="2">
        <v>457.28</v>
      </c>
      <c r="F2922" s="6">
        <f t="shared" si="45"/>
        <v>800.24</v>
      </c>
    </row>
    <row r="2923" spans="1:6" x14ac:dyDescent="0.2">
      <c r="A2923" s="3">
        <v>37609</v>
      </c>
      <c r="E2923" s="2">
        <v>354.29</v>
      </c>
      <c r="F2923" s="6">
        <f t="shared" si="45"/>
        <v>620.00750000000005</v>
      </c>
    </row>
    <row r="2924" spans="1:6" x14ac:dyDescent="0.2">
      <c r="A2924" s="3">
        <v>37615</v>
      </c>
      <c r="E2924" s="2">
        <v>597.95000000000005</v>
      </c>
      <c r="F2924" s="6">
        <f t="shared" si="45"/>
        <v>1046.4125000000001</v>
      </c>
    </row>
    <row r="2925" spans="1:6" x14ac:dyDescent="0.2">
      <c r="A2925" s="3">
        <v>37616</v>
      </c>
      <c r="E2925" s="2">
        <v>1308.75</v>
      </c>
      <c r="F2925" s="6">
        <f t="shared" si="45"/>
        <v>2290.3125</v>
      </c>
    </row>
    <row r="2926" spans="1:6" x14ac:dyDescent="0.2">
      <c r="A2926" s="3">
        <v>37617</v>
      </c>
      <c r="E2926" s="2">
        <v>1584.6</v>
      </c>
      <c r="F2926" s="6">
        <f t="shared" si="45"/>
        <v>2773.0499999999997</v>
      </c>
    </row>
    <row r="2927" spans="1:6" x14ac:dyDescent="0.2">
      <c r="A2927" s="3">
        <v>37618</v>
      </c>
      <c r="E2927" s="2">
        <v>461.05</v>
      </c>
      <c r="F2927" s="6">
        <f t="shared" si="45"/>
        <v>806.83749999999998</v>
      </c>
    </row>
    <row r="2928" spans="1:6" x14ac:dyDescent="0.2">
      <c r="A2928" s="3">
        <v>37619</v>
      </c>
      <c r="E2928" s="2">
        <v>1964.56</v>
      </c>
      <c r="F2928" s="6">
        <f t="shared" si="45"/>
        <v>3437.98</v>
      </c>
    </row>
    <row r="2929" spans="1:6" x14ac:dyDescent="0.2">
      <c r="A2929" s="3">
        <v>37650</v>
      </c>
      <c r="E2929" s="2">
        <v>644.48</v>
      </c>
      <c r="F2929" s="6">
        <f t="shared" si="45"/>
        <v>1127.8400000000001</v>
      </c>
    </row>
    <row r="2930" spans="1:6" x14ac:dyDescent="0.2">
      <c r="A2930" s="3">
        <v>37660</v>
      </c>
      <c r="E2930" s="2">
        <v>1522.59</v>
      </c>
      <c r="F2930" s="6">
        <f t="shared" si="45"/>
        <v>2664.5324999999998</v>
      </c>
    </row>
    <row r="2931" spans="1:6" x14ac:dyDescent="0.2">
      <c r="A2931" s="3">
        <v>37700</v>
      </c>
      <c r="E2931" s="2">
        <v>304.20999999999998</v>
      </c>
      <c r="F2931" s="6">
        <f t="shared" si="45"/>
        <v>532.36749999999995</v>
      </c>
    </row>
    <row r="2932" spans="1:6" x14ac:dyDescent="0.2">
      <c r="A2932" s="3">
        <v>37718</v>
      </c>
      <c r="E2932" s="2">
        <v>529.1</v>
      </c>
      <c r="F2932" s="6">
        <f t="shared" si="45"/>
        <v>925.92500000000007</v>
      </c>
    </row>
    <row r="2933" spans="1:6" x14ac:dyDescent="0.2">
      <c r="A2933" s="3">
        <v>37722</v>
      </c>
      <c r="E2933" s="2">
        <v>588.61</v>
      </c>
      <c r="F2933" s="6">
        <f t="shared" si="45"/>
        <v>1030.0675000000001</v>
      </c>
    </row>
    <row r="2934" spans="1:6" x14ac:dyDescent="0.2">
      <c r="A2934" s="3">
        <v>37735</v>
      </c>
      <c r="E2934" s="2">
        <v>765.74</v>
      </c>
      <c r="F2934" s="6">
        <f t="shared" si="45"/>
        <v>1340.0450000000001</v>
      </c>
    </row>
    <row r="2935" spans="1:6" x14ac:dyDescent="0.2">
      <c r="A2935" s="3">
        <v>37760</v>
      </c>
      <c r="E2935" s="2">
        <v>758.4</v>
      </c>
      <c r="F2935" s="6">
        <f t="shared" si="45"/>
        <v>1327.2</v>
      </c>
    </row>
    <row r="2936" spans="1:6" x14ac:dyDescent="0.2">
      <c r="A2936" s="3">
        <v>37761</v>
      </c>
      <c r="E2936" s="2">
        <v>665.78</v>
      </c>
      <c r="F2936" s="6">
        <f t="shared" si="45"/>
        <v>1165.115</v>
      </c>
    </row>
    <row r="2937" spans="1:6" x14ac:dyDescent="0.2">
      <c r="A2937" s="3">
        <v>37765</v>
      </c>
      <c r="E2937" s="2">
        <v>769.8</v>
      </c>
      <c r="F2937" s="6">
        <f t="shared" si="45"/>
        <v>1347.1499999999999</v>
      </c>
    </row>
    <row r="2938" spans="1:6" x14ac:dyDescent="0.2">
      <c r="A2938" s="3">
        <v>37766</v>
      </c>
      <c r="E2938" s="2">
        <v>915.41</v>
      </c>
      <c r="F2938" s="6">
        <f t="shared" si="45"/>
        <v>1601.9675</v>
      </c>
    </row>
    <row r="2939" spans="1:6" x14ac:dyDescent="0.2">
      <c r="A2939" s="3">
        <v>37780</v>
      </c>
      <c r="E2939" s="2">
        <v>310.19</v>
      </c>
      <c r="F2939" s="6">
        <f t="shared" si="45"/>
        <v>542.83249999999998</v>
      </c>
    </row>
    <row r="2940" spans="1:6" x14ac:dyDescent="0.2">
      <c r="A2940" s="3">
        <v>37785</v>
      </c>
      <c r="E2940" s="2">
        <v>416.08</v>
      </c>
      <c r="F2940" s="6">
        <f t="shared" si="45"/>
        <v>728.14</v>
      </c>
    </row>
    <row r="2941" spans="1:6" x14ac:dyDescent="0.2">
      <c r="A2941" s="3">
        <v>37788</v>
      </c>
      <c r="E2941" s="2">
        <v>1629.32</v>
      </c>
      <c r="F2941" s="6">
        <f t="shared" si="45"/>
        <v>2851.31</v>
      </c>
    </row>
    <row r="2942" spans="1:6" x14ac:dyDescent="0.2">
      <c r="A2942" s="3">
        <v>37790</v>
      </c>
      <c r="E2942" s="2">
        <v>533.46</v>
      </c>
      <c r="F2942" s="6">
        <f t="shared" si="45"/>
        <v>933.55500000000006</v>
      </c>
    </row>
    <row r="2943" spans="1:6" x14ac:dyDescent="0.2">
      <c r="A2943" s="3">
        <v>38100</v>
      </c>
      <c r="E2943" s="2">
        <v>1329.07</v>
      </c>
      <c r="F2943" s="6">
        <f t="shared" si="45"/>
        <v>2325.8724999999999</v>
      </c>
    </row>
    <row r="2944" spans="1:6" x14ac:dyDescent="0.2">
      <c r="A2944" s="3">
        <v>38101</v>
      </c>
      <c r="E2944" s="2">
        <v>1342.95</v>
      </c>
      <c r="F2944" s="6">
        <f t="shared" si="45"/>
        <v>2350.1624999999999</v>
      </c>
    </row>
    <row r="2945" spans="1:6" x14ac:dyDescent="0.2">
      <c r="A2945" s="3">
        <v>38102</v>
      </c>
      <c r="E2945" s="2">
        <v>305.52999999999997</v>
      </c>
      <c r="F2945" s="6">
        <f t="shared" si="45"/>
        <v>534.67750000000001</v>
      </c>
    </row>
    <row r="2946" spans="1:6" x14ac:dyDescent="0.2">
      <c r="A2946" s="3">
        <v>38115</v>
      </c>
      <c r="E2946" s="2">
        <v>1458.51</v>
      </c>
      <c r="F2946" s="6">
        <f t="shared" si="45"/>
        <v>2552.3924999999999</v>
      </c>
    </row>
    <row r="2947" spans="1:6" x14ac:dyDescent="0.2">
      <c r="A2947" s="3">
        <v>38120</v>
      </c>
      <c r="E2947" s="2">
        <v>1213.9000000000001</v>
      </c>
      <c r="F2947" s="6">
        <f t="shared" si="45"/>
        <v>2124.3250000000003</v>
      </c>
    </row>
    <row r="2948" spans="1:6" x14ac:dyDescent="0.2">
      <c r="A2948" s="3">
        <v>38200</v>
      </c>
      <c r="E2948" s="2">
        <v>173.58</v>
      </c>
      <c r="F2948" s="6">
        <f t="shared" si="45"/>
        <v>303.76500000000004</v>
      </c>
    </row>
    <row r="2949" spans="1:6" x14ac:dyDescent="0.2">
      <c r="A2949" s="3">
        <v>38204</v>
      </c>
      <c r="E2949" s="2">
        <v>109.35</v>
      </c>
      <c r="F2949" s="6">
        <f t="shared" ref="F2949:F3012" si="46">E2949*1.75</f>
        <v>191.36249999999998</v>
      </c>
    </row>
    <row r="2950" spans="1:6" x14ac:dyDescent="0.2">
      <c r="A2950" s="3">
        <v>38205</v>
      </c>
      <c r="E2950" s="2">
        <v>84.36</v>
      </c>
      <c r="F2950" s="6">
        <f t="shared" si="46"/>
        <v>147.63</v>
      </c>
    </row>
    <row r="2951" spans="1:6" x14ac:dyDescent="0.2">
      <c r="A2951" s="3">
        <v>38206</v>
      </c>
      <c r="E2951" s="2">
        <v>87.19</v>
      </c>
      <c r="F2951" s="6">
        <f t="shared" si="46"/>
        <v>152.58249999999998</v>
      </c>
    </row>
    <row r="2952" spans="1:6" x14ac:dyDescent="0.2">
      <c r="A2952" s="3">
        <v>38207</v>
      </c>
      <c r="E2952" s="2">
        <v>49.4</v>
      </c>
      <c r="F2952" s="6">
        <f t="shared" si="46"/>
        <v>86.45</v>
      </c>
    </row>
    <row r="2953" spans="1:6" x14ac:dyDescent="0.2">
      <c r="A2953" s="3">
        <v>38208</v>
      </c>
      <c r="E2953" s="2">
        <v>31.76</v>
      </c>
      <c r="F2953" s="6">
        <f t="shared" si="46"/>
        <v>55.580000000000005</v>
      </c>
    </row>
    <row r="2954" spans="1:6" x14ac:dyDescent="0.2">
      <c r="A2954" s="3">
        <v>38209</v>
      </c>
      <c r="E2954" s="2">
        <v>13.06</v>
      </c>
      <c r="F2954" s="6">
        <f t="shared" si="46"/>
        <v>22.855</v>
      </c>
    </row>
    <row r="2955" spans="1:6" x14ac:dyDescent="0.2">
      <c r="A2955" s="3">
        <v>38210</v>
      </c>
      <c r="E2955" s="2">
        <v>87.87</v>
      </c>
      <c r="F2955" s="6">
        <f t="shared" si="46"/>
        <v>153.77250000000001</v>
      </c>
    </row>
    <row r="2956" spans="1:6" x14ac:dyDescent="0.2">
      <c r="A2956" s="3">
        <v>38211</v>
      </c>
      <c r="E2956" s="2">
        <v>80.11</v>
      </c>
      <c r="F2956" s="6">
        <f t="shared" si="46"/>
        <v>140.1925</v>
      </c>
    </row>
    <row r="2957" spans="1:6" x14ac:dyDescent="0.2">
      <c r="A2957" s="3">
        <v>38212</v>
      </c>
      <c r="E2957" s="2">
        <v>51.87</v>
      </c>
      <c r="F2957" s="6">
        <f t="shared" si="46"/>
        <v>90.772499999999994</v>
      </c>
    </row>
    <row r="2958" spans="1:6" x14ac:dyDescent="0.2">
      <c r="A2958" s="3">
        <v>38213</v>
      </c>
      <c r="E2958" s="2">
        <v>13.06</v>
      </c>
      <c r="F2958" s="6">
        <f t="shared" si="46"/>
        <v>22.855</v>
      </c>
    </row>
    <row r="2959" spans="1:6" x14ac:dyDescent="0.2">
      <c r="A2959" s="3">
        <v>38214</v>
      </c>
      <c r="E2959" s="2">
        <v>45.17</v>
      </c>
      <c r="F2959" s="6">
        <f t="shared" si="46"/>
        <v>79.047499999999999</v>
      </c>
    </row>
    <row r="2960" spans="1:6" x14ac:dyDescent="0.2">
      <c r="A2960" s="3">
        <v>38215</v>
      </c>
      <c r="E2960" s="2">
        <v>51.87</v>
      </c>
      <c r="F2960" s="6">
        <f t="shared" si="46"/>
        <v>90.772499999999994</v>
      </c>
    </row>
    <row r="2961" spans="1:6" x14ac:dyDescent="0.2">
      <c r="A2961" s="3">
        <v>38220</v>
      </c>
      <c r="E2961" s="2">
        <v>170.85</v>
      </c>
      <c r="F2961" s="6">
        <f t="shared" si="46"/>
        <v>298.98750000000001</v>
      </c>
    </row>
    <row r="2962" spans="1:6" x14ac:dyDescent="0.2">
      <c r="A2962" s="3">
        <v>38221</v>
      </c>
      <c r="E2962" s="2">
        <v>176.03</v>
      </c>
      <c r="F2962" s="6">
        <f t="shared" si="46"/>
        <v>308.05250000000001</v>
      </c>
    </row>
    <row r="2963" spans="1:6" x14ac:dyDescent="0.2">
      <c r="A2963" s="3">
        <v>38230</v>
      </c>
      <c r="E2963" s="2">
        <v>217.2</v>
      </c>
      <c r="F2963" s="6">
        <f t="shared" si="46"/>
        <v>380.09999999999997</v>
      </c>
    </row>
    <row r="2964" spans="1:6" x14ac:dyDescent="0.2">
      <c r="A2964" s="3">
        <v>38232</v>
      </c>
      <c r="E2964" s="2">
        <v>217.2</v>
      </c>
      <c r="F2964" s="6">
        <f t="shared" si="46"/>
        <v>380.09999999999997</v>
      </c>
    </row>
    <row r="2965" spans="1:6" x14ac:dyDescent="0.2">
      <c r="A2965" s="3">
        <v>38240</v>
      </c>
      <c r="E2965" s="2">
        <v>134.19999999999999</v>
      </c>
      <c r="F2965" s="6">
        <f t="shared" si="46"/>
        <v>234.84999999999997</v>
      </c>
    </row>
    <row r="2966" spans="1:6" x14ac:dyDescent="0.2">
      <c r="A2966" s="3">
        <v>38241</v>
      </c>
      <c r="E2966" s="2">
        <v>133.15</v>
      </c>
      <c r="F2966" s="6">
        <f t="shared" si="46"/>
        <v>233.01250000000002</v>
      </c>
    </row>
    <row r="2967" spans="1:6" x14ac:dyDescent="0.2">
      <c r="A2967" s="3">
        <v>38242</v>
      </c>
      <c r="E2967" s="2">
        <v>101.36</v>
      </c>
      <c r="F2967" s="6">
        <f t="shared" si="46"/>
        <v>177.38</v>
      </c>
    </row>
    <row r="2968" spans="1:6" x14ac:dyDescent="0.2">
      <c r="A2968" s="3">
        <v>38300</v>
      </c>
      <c r="E2968" s="2">
        <v>308.83999999999997</v>
      </c>
      <c r="F2968" s="6">
        <f t="shared" si="46"/>
        <v>540.46999999999991</v>
      </c>
    </row>
    <row r="2969" spans="1:6" x14ac:dyDescent="0.2">
      <c r="A2969" s="3">
        <v>38305</v>
      </c>
      <c r="E2969" s="2">
        <v>526.04999999999995</v>
      </c>
      <c r="F2969" s="6">
        <f t="shared" si="46"/>
        <v>920.58749999999986</v>
      </c>
    </row>
    <row r="2970" spans="1:6" x14ac:dyDescent="0.2">
      <c r="A2970" s="3">
        <v>38308</v>
      </c>
      <c r="E2970" s="2">
        <v>517.61</v>
      </c>
      <c r="F2970" s="6">
        <f t="shared" si="46"/>
        <v>905.8175</v>
      </c>
    </row>
    <row r="2971" spans="1:6" x14ac:dyDescent="0.2">
      <c r="A2971" s="3">
        <v>38380</v>
      </c>
      <c r="E2971" s="2">
        <v>641.24</v>
      </c>
      <c r="F2971" s="6">
        <f t="shared" si="46"/>
        <v>1122.17</v>
      </c>
    </row>
    <row r="2972" spans="1:6" x14ac:dyDescent="0.2">
      <c r="A2972" s="3">
        <v>38381</v>
      </c>
      <c r="E2972" s="2">
        <v>962.23</v>
      </c>
      <c r="F2972" s="6">
        <f t="shared" si="46"/>
        <v>1683.9025000000001</v>
      </c>
    </row>
    <row r="2973" spans="1:6" x14ac:dyDescent="0.2">
      <c r="A2973" s="3">
        <v>38382</v>
      </c>
      <c r="E2973" s="2">
        <v>816.12</v>
      </c>
      <c r="F2973" s="6">
        <f t="shared" si="46"/>
        <v>1428.21</v>
      </c>
    </row>
    <row r="2974" spans="1:6" x14ac:dyDescent="0.2">
      <c r="A2974" s="3">
        <v>38500</v>
      </c>
      <c r="E2974" s="2">
        <v>370.82</v>
      </c>
      <c r="F2974" s="6">
        <f t="shared" si="46"/>
        <v>648.93499999999995</v>
      </c>
    </row>
    <row r="2975" spans="1:6" x14ac:dyDescent="0.2">
      <c r="A2975" s="3">
        <v>38505</v>
      </c>
      <c r="E2975" s="2">
        <v>135.74</v>
      </c>
      <c r="F2975" s="6">
        <f t="shared" si="46"/>
        <v>237.54500000000002</v>
      </c>
    </row>
    <row r="2976" spans="1:6" x14ac:dyDescent="0.2">
      <c r="A2976" s="3">
        <v>38510</v>
      </c>
      <c r="E2976" s="2">
        <v>586.91999999999996</v>
      </c>
      <c r="F2976" s="6">
        <f t="shared" si="46"/>
        <v>1027.1099999999999</v>
      </c>
    </row>
    <row r="2977" spans="1:6" x14ac:dyDescent="0.2">
      <c r="A2977" s="3">
        <v>38520</v>
      </c>
      <c r="E2977" s="2">
        <v>535.02</v>
      </c>
      <c r="F2977" s="6">
        <f t="shared" si="46"/>
        <v>936.28499999999997</v>
      </c>
    </row>
    <row r="2978" spans="1:6" x14ac:dyDescent="0.2">
      <c r="A2978" s="3">
        <v>38525</v>
      </c>
      <c r="E2978" s="2">
        <v>496.51</v>
      </c>
      <c r="F2978" s="6">
        <f t="shared" si="46"/>
        <v>868.89249999999993</v>
      </c>
    </row>
    <row r="2979" spans="1:6" x14ac:dyDescent="0.2">
      <c r="A2979" s="3">
        <v>38530</v>
      </c>
      <c r="E2979" s="2">
        <v>634.62</v>
      </c>
      <c r="F2979" s="6">
        <f t="shared" si="46"/>
        <v>1110.585</v>
      </c>
    </row>
    <row r="2980" spans="1:6" x14ac:dyDescent="0.2">
      <c r="A2980" s="3">
        <v>38542</v>
      </c>
      <c r="E2980" s="2">
        <v>590.6</v>
      </c>
      <c r="F2980" s="6">
        <f t="shared" si="46"/>
        <v>1033.55</v>
      </c>
    </row>
    <row r="2981" spans="1:6" x14ac:dyDescent="0.2">
      <c r="A2981" s="3">
        <v>38550</v>
      </c>
      <c r="E2981" s="2">
        <v>576.02</v>
      </c>
      <c r="F2981" s="6">
        <f t="shared" si="46"/>
        <v>1008.035</v>
      </c>
    </row>
    <row r="2982" spans="1:6" x14ac:dyDescent="0.2">
      <c r="A2982" s="3">
        <v>38555</v>
      </c>
      <c r="E2982" s="2">
        <v>1156.8699999999999</v>
      </c>
      <c r="F2982" s="6">
        <f t="shared" si="46"/>
        <v>2024.5224999999998</v>
      </c>
    </row>
    <row r="2983" spans="1:6" x14ac:dyDescent="0.2">
      <c r="A2983" s="3">
        <v>38562</v>
      </c>
      <c r="E2983" s="2">
        <v>795.69</v>
      </c>
      <c r="F2983" s="6">
        <f t="shared" si="46"/>
        <v>1392.4575</v>
      </c>
    </row>
    <row r="2984" spans="1:6" x14ac:dyDescent="0.2">
      <c r="A2984" s="3">
        <v>38564</v>
      </c>
      <c r="E2984" s="2">
        <v>806.66</v>
      </c>
      <c r="F2984" s="6">
        <f t="shared" si="46"/>
        <v>1411.655</v>
      </c>
    </row>
    <row r="2985" spans="1:6" x14ac:dyDescent="0.2">
      <c r="A2985" s="3">
        <v>38570</v>
      </c>
      <c r="E2985" s="2">
        <v>602.80999999999995</v>
      </c>
      <c r="F2985" s="6">
        <f t="shared" si="46"/>
        <v>1054.9175</v>
      </c>
    </row>
    <row r="2986" spans="1:6" x14ac:dyDescent="0.2">
      <c r="A2986" s="3">
        <v>38571</v>
      </c>
      <c r="E2986" s="2">
        <v>877.88</v>
      </c>
      <c r="F2986" s="6">
        <f t="shared" si="46"/>
        <v>1536.29</v>
      </c>
    </row>
    <row r="2987" spans="1:6" x14ac:dyDescent="0.2">
      <c r="A2987" s="3">
        <v>38572</v>
      </c>
      <c r="E2987" s="2">
        <v>1069.07</v>
      </c>
      <c r="F2987" s="6">
        <f t="shared" si="46"/>
        <v>1870.8724999999999</v>
      </c>
    </row>
    <row r="2988" spans="1:6" x14ac:dyDescent="0.2">
      <c r="A2988" s="3">
        <v>38700</v>
      </c>
      <c r="E2988" s="2">
        <v>909.43</v>
      </c>
      <c r="F2988" s="6">
        <f t="shared" si="46"/>
        <v>1591.5024999999998</v>
      </c>
    </row>
    <row r="2989" spans="1:6" x14ac:dyDescent="0.2">
      <c r="A2989" s="3">
        <v>38720</v>
      </c>
      <c r="E2989" s="2">
        <v>1533.64</v>
      </c>
      <c r="F2989" s="6">
        <f t="shared" si="46"/>
        <v>2683.8700000000003</v>
      </c>
    </row>
    <row r="2990" spans="1:6" x14ac:dyDescent="0.2">
      <c r="A2990" s="3">
        <v>38724</v>
      </c>
      <c r="E2990" s="2">
        <v>1646</v>
      </c>
      <c r="F2990" s="6">
        <f t="shared" si="46"/>
        <v>2880.5</v>
      </c>
    </row>
    <row r="2991" spans="1:6" x14ac:dyDescent="0.2">
      <c r="A2991" s="3">
        <v>38740</v>
      </c>
      <c r="E2991" s="2">
        <v>790.68</v>
      </c>
      <c r="F2991" s="6">
        <f t="shared" si="46"/>
        <v>1383.6899999999998</v>
      </c>
    </row>
    <row r="2992" spans="1:6" x14ac:dyDescent="0.2">
      <c r="A2992" s="3">
        <v>38745</v>
      </c>
      <c r="E2992" s="2">
        <v>1004.62</v>
      </c>
      <c r="F2992" s="6">
        <f t="shared" si="46"/>
        <v>1758.085</v>
      </c>
    </row>
    <row r="2993" spans="1:6" x14ac:dyDescent="0.2">
      <c r="A2993" s="3">
        <v>38746</v>
      </c>
      <c r="E2993" s="2">
        <v>267.04000000000002</v>
      </c>
      <c r="F2993" s="6">
        <f t="shared" si="46"/>
        <v>467.32000000000005</v>
      </c>
    </row>
    <row r="2994" spans="1:6" x14ac:dyDescent="0.2">
      <c r="A2994" s="3">
        <v>38747</v>
      </c>
      <c r="E2994" s="2">
        <v>311.16000000000003</v>
      </c>
      <c r="F2994" s="6">
        <f t="shared" si="46"/>
        <v>544.53000000000009</v>
      </c>
    </row>
    <row r="2995" spans="1:6" x14ac:dyDescent="0.2">
      <c r="A2995" s="3">
        <v>38760</v>
      </c>
      <c r="E2995" s="2">
        <v>969.52</v>
      </c>
      <c r="F2995" s="6">
        <f t="shared" si="46"/>
        <v>1696.6599999999999</v>
      </c>
    </row>
    <row r="2996" spans="1:6" x14ac:dyDescent="0.2">
      <c r="A2996" s="3">
        <v>38765</v>
      </c>
      <c r="E2996" s="2">
        <v>1479.29</v>
      </c>
      <c r="F2996" s="6">
        <f t="shared" si="46"/>
        <v>2588.7574999999997</v>
      </c>
    </row>
    <row r="2997" spans="1:6" x14ac:dyDescent="0.2">
      <c r="A2997" s="3">
        <v>38770</v>
      </c>
      <c r="E2997" s="2">
        <v>895.66</v>
      </c>
      <c r="F2997" s="6">
        <f t="shared" si="46"/>
        <v>1567.405</v>
      </c>
    </row>
    <row r="2998" spans="1:6" x14ac:dyDescent="0.2">
      <c r="A2998" s="3">
        <v>38780</v>
      </c>
      <c r="E2998" s="2">
        <v>1159.6099999999999</v>
      </c>
      <c r="F2998" s="6">
        <f t="shared" si="46"/>
        <v>2029.3174999999999</v>
      </c>
    </row>
    <row r="2999" spans="1:6" x14ac:dyDescent="0.2">
      <c r="A2999" s="3">
        <v>38790</v>
      </c>
      <c r="E2999" s="2">
        <v>95.82</v>
      </c>
      <c r="F2999" s="6">
        <f t="shared" si="46"/>
        <v>167.685</v>
      </c>
    </row>
    <row r="3000" spans="1:6" x14ac:dyDescent="0.2">
      <c r="A3000" s="3">
        <v>38792</v>
      </c>
      <c r="E3000" s="2">
        <v>45.35</v>
      </c>
      <c r="F3000" s="6">
        <f t="shared" si="46"/>
        <v>79.362499999999997</v>
      </c>
    </row>
    <row r="3001" spans="1:6" x14ac:dyDescent="0.2">
      <c r="A3001" s="3">
        <v>38794</v>
      </c>
      <c r="E3001" s="2">
        <v>321.16000000000003</v>
      </c>
      <c r="F3001" s="6">
        <f t="shared" si="46"/>
        <v>562.03000000000009</v>
      </c>
    </row>
    <row r="3002" spans="1:6" x14ac:dyDescent="0.2">
      <c r="A3002" s="3">
        <v>38900</v>
      </c>
      <c r="E3002" s="2">
        <v>158.74</v>
      </c>
      <c r="F3002" s="6">
        <f t="shared" si="46"/>
        <v>277.79500000000002</v>
      </c>
    </row>
    <row r="3003" spans="1:6" x14ac:dyDescent="0.2">
      <c r="A3003" s="3">
        <v>39000</v>
      </c>
      <c r="E3003" s="2">
        <v>589.15</v>
      </c>
      <c r="F3003" s="6">
        <f t="shared" si="46"/>
        <v>1031.0125</v>
      </c>
    </row>
    <row r="3004" spans="1:6" x14ac:dyDescent="0.2">
      <c r="A3004" s="3">
        <v>39010</v>
      </c>
      <c r="E3004" s="2">
        <v>957.37</v>
      </c>
      <c r="F3004" s="6">
        <f t="shared" si="46"/>
        <v>1675.3975</v>
      </c>
    </row>
    <row r="3005" spans="1:6" x14ac:dyDescent="0.2">
      <c r="A3005" s="3">
        <v>39200</v>
      </c>
      <c r="E3005" s="2">
        <v>1062.98</v>
      </c>
      <c r="F3005" s="6">
        <f t="shared" si="46"/>
        <v>1860.2150000000001</v>
      </c>
    </row>
    <row r="3006" spans="1:6" x14ac:dyDescent="0.2">
      <c r="A3006" s="3">
        <v>39220</v>
      </c>
      <c r="E3006" s="2">
        <v>1367.04</v>
      </c>
      <c r="F3006" s="6">
        <f t="shared" si="46"/>
        <v>2392.3199999999997</v>
      </c>
    </row>
    <row r="3007" spans="1:6" x14ac:dyDescent="0.2">
      <c r="A3007" s="3">
        <v>39400</v>
      </c>
      <c r="E3007" s="2">
        <v>606.88</v>
      </c>
      <c r="F3007" s="6">
        <f t="shared" si="46"/>
        <v>1062.04</v>
      </c>
    </row>
    <row r="3008" spans="1:6" x14ac:dyDescent="0.2">
      <c r="A3008" s="3">
        <v>39501</v>
      </c>
      <c r="E3008" s="2">
        <v>989.87</v>
      </c>
      <c r="F3008" s="6">
        <f t="shared" si="46"/>
        <v>1732.2725</v>
      </c>
    </row>
    <row r="3009" spans="1:6" x14ac:dyDescent="0.2">
      <c r="A3009" s="3">
        <v>39503</v>
      </c>
      <c r="E3009" s="2">
        <v>7135.79</v>
      </c>
      <c r="F3009" s="6">
        <f t="shared" si="46"/>
        <v>12487.6325</v>
      </c>
    </row>
    <row r="3010" spans="1:6" x14ac:dyDescent="0.2">
      <c r="A3010" s="3">
        <v>39540</v>
      </c>
      <c r="E3010" s="2">
        <v>1013.99</v>
      </c>
      <c r="F3010" s="6">
        <f t="shared" si="46"/>
        <v>1774.4825000000001</v>
      </c>
    </row>
    <row r="3011" spans="1:6" x14ac:dyDescent="0.2">
      <c r="A3011" s="3">
        <v>39541</v>
      </c>
      <c r="E3011" s="2">
        <v>1102.3399999999999</v>
      </c>
      <c r="F3011" s="6">
        <f t="shared" si="46"/>
        <v>1929.0949999999998</v>
      </c>
    </row>
    <row r="3012" spans="1:6" x14ac:dyDescent="0.2">
      <c r="A3012" s="3">
        <v>39545</v>
      </c>
      <c r="E3012" s="2">
        <v>1073.4000000000001</v>
      </c>
      <c r="F3012" s="6">
        <f t="shared" si="46"/>
        <v>1878.4500000000003</v>
      </c>
    </row>
    <row r="3013" spans="1:6" x14ac:dyDescent="0.2">
      <c r="A3013" s="3">
        <v>39560</v>
      </c>
      <c r="E3013" s="2">
        <v>923.05</v>
      </c>
      <c r="F3013" s="6">
        <f t="shared" ref="F3013:F3076" si="47">E3013*1.75</f>
        <v>1615.3374999999999</v>
      </c>
    </row>
    <row r="3014" spans="1:6" x14ac:dyDescent="0.2">
      <c r="A3014" s="3">
        <v>39561</v>
      </c>
      <c r="E3014" s="2">
        <v>1456.57</v>
      </c>
      <c r="F3014" s="6">
        <f t="shared" si="47"/>
        <v>2548.9974999999999</v>
      </c>
    </row>
    <row r="3015" spans="1:6" x14ac:dyDescent="0.2">
      <c r="A3015" s="3">
        <v>40490</v>
      </c>
      <c r="E3015" s="2">
        <v>142.07</v>
      </c>
      <c r="F3015" s="6">
        <f t="shared" si="47"/>
        <v>248.6225</v>
      </c>
    </row>
    <row r="3016" spans="1:6" x14ac:dyDescent="0.2">
      <c r="A3016" s="3">
        <v>40500</v>
      </c>
      <c r="E3016" s="2">
        <v>561.80999999999995</v>
      </c>
      <c r="F3016" s="6">
        <f t="shared" si="47"/>
        <v>983.1674999999999</v>
      </c>
    </row>
    <row r="3017" spans="1:6" x14ac:dyDescent="0.2">
      <c r="A3017" s="3">
        <v>40510</v>
      </c>
      <c r="E3017" s="2">
        <v>538.63</v>
      </c>
      <c r="F3017" s="6">
        <f t="shared" si="47"/>
        <v>942.60249999999996</v>
      </c>
    </row>
    <row r="3018" spans="1:6" x14ac:dyDescent="0.2">
      <c r="A3018" s="3">
        <v>40520</v>
      </c>
      <c r="E3018" s="2">
        <v>550.07000000000005</v>
      </c>
      <c r="F3018" s="6">
        <f t="shared" si="47"/>
        <v>962.62250000000006</v>
      </c>
    </row>
    <row r="3019" spans="1:6" x14ac:dyDescent="0.2">
      <c r="A3019" s="3">
        <v>40525</v>
      </c>
      <c r="E3019" s="2">
        <v>636.97</v>
      </c>
      <c r="F3019" s="6">
        <f t="shared" si="47"/>
        <v>1114.6975</v>
      </c>
    </row>
    <row r="3020" spans="1:6" x14ac:dyDescent="0.2">
      <c r="A3020" s="3">
        <v>40527</v>
      </c>
      <c r="E3020" s="2">
        <v>707.79</v>
      </c>
      <c r="F3020" s="6">
        <f t="shared" si="47"/>
        <v>1238.6324999999999</v>
      </c>
    </row>
    <row r="3021" spans="1:6" x14ac:dyDescent="0.2">
      <c r="A3021" s="3">
        <v>40530</v>
      </c>
      <c r="E3021" s="2">
        <v>608.11</v>
      </c>
      <c r="F3021" s="6">
        <f t="shared" si="47"/>
        <v>1064.1925000000001</v>
      </c>
    </row>
    <row r="3022" spans="1:6" x14ac:dyDescent="0.2">
      <c r="A3022" s="3">
        <v>40650</v>
      </c>
      <c r="E3022" s="2">
        <v>479.69</v>
      </c>
      <c r="F3022" s="6">
        <f t="shared" si="47"/>
        <v>839.45749999999998</v>
      </c>
    </row>
    <row r="3023" spans="1:6" x14ac:dyDescent="0.2">
      <c r="A3023" s="3">
        <v>40652</v>
      </c>
      <c r="E3023" s="2">
        <v>549.25</v>
      </c>
      <c r="F3023" s="6">
        <f t="shared" si="47"/>
        <v>961.1875</v>
      </c>
    </row>
    <row r="3024" spans="1:6" x14ac:dyDescent="0.2">
      <c r="A3024" s="3">
        <v>40654</v>
      </c>
      <c r="E3024" s="2">
        <v>641</v>
      </c>
      <c r="F3024" s="6">
        <f t="shared" si="47"/>
        <v>1121.75</v>
      </c>
    </row>
    <row r="3025" spans="1:6" x14ac:dyDescent="0.2">
      <c r="A3025" s="3">
        <v>40700</v>
      </c>
      <c r="E3025" s="2">
        <v>1069.04</v>
      </c>
      <c r="F3025" s="6">
        <f t="shared" si="47"/>
        <v>1870.82</v>
      </c>
    </row>
    <row r="3026" spans="1:6" x14ac:dyDescent="0.2">
      <c r="A3026" s="3">
        <v>40701</v>
      </c>
      <c r="E3026" s="2">
        <v>1310.51</v>
      </c>
      <c r="F3026" s="6">
        <f t="shared" si="47"/>
        <v>2293.3924999999999</v>
      </c>
    </row>
    <row r="3027" spans="1:6" x14ac:dyDescent="0.2">
      <c r="A3027" s="3">
        <v>40702</v>
      </c>
      <c r="E3027" s="2">
        <v>892.57</v>
      </c>
      <c r="F3027" s="6">
        <f t="shared" si="47"/>
        <v>1561.9975000000002</v>
      </c>
    </row>
    <row r="3028" spans="1:6" x14ac:dyDescent="0.2">
      <c r="A3028" s="3">
        <v>40720</v>
      </c>
      <c r="E3028" s="2">
        <v>1197.94</v>
      </c>
      <c r="F3028" s="6">
        <f t="shared" si="47"/>
        <v>2096.395</v>
      </c>
    </row>
    <row r="3029" spans="1:6" x14ac:dyDescent="0.2">
      <c r="A3029" s="3">
        <v>40761</v>
      </c>
      <c r="E3029" s="2">
        <v>1200.8800000000001</v>
      </c>
      <c r="F3029" s="6">
        <f t="shared" si="47"/>
        <v>2101.54</v>
      </c>
    </row>
    <row r="3030" spans="1:6" x14ac:dyDescent="0.2">
      <c r="A3030" s="3">
        <v>40800</v>
      </c>
      <c r="E3030" s="2">
        <v>228.63</v>
      </c>
      <c r="F3030" s="6">
        <f t="shared" si="47"/>
        <v>400.10249999999996</v>
      </c>
    </row>
    <row r="3031" spans="1:6" x14ac:dyDescent="0.2">
      <c r="A3031" s="3">
        <v>40801</v>
      </c>
      <c r="E3031" s="2">
        <v>344.45</v>
      </c>
      <c r="F3031" s="6">
        <f t="shared" si="47"/>
        <v>602.78750000000002</v>
      </c>
    </row>
    <row r="3032" spans="1:6" x14ac:dyDescent="0.2">
      <c r="A3032" s="3">
        <v>40804</v>
      </c>
      <c r="E3032" s="2">
        <v>236.83</v>
      </c>
      <c r="F3032" s="6">
        <f t="shared" si="47"/>
        <v>414.45250000000004</v>
      </c>
    </row>
    <row r="3033" spans="1:6" x14ac:dyDescent="0.2">
      <c r="A3033" s="3">
        <v>40805</v>
      </c>
      <c r="E3033" s="2">
        <v>389.79</v>
      </c>
      <c r="F3033" s="6">
        <f t="shared" si="47"/>
        <v>682.13250000000005</v>
      </c>
    </row>
    <row r="3034" spans="1:6" x14ac:dyDescent="0.2">
      <c r="A3034" s="3">
        <v>40806</v>
      </c>
      <c r="E3034" s="2">
        <v>159.65</v>
      </c>
      <c r="F3034" s="6">
        <f t="shared" si="47"/>
        <v>279.38749999999999</v>
      </c>
    </row>
    <row r="3035" spans="1:6" x14ac:dyDescent="0.2">
      <c r="A3035" s="3">
        <v>40808</v>
      </c>
      <c r="E3035" s="2">
        <v>202.01</v>
      </c>
      <c r="F3035" s="6">
        <f t="shared" si="47"/>
        <v>353.51749999999998</v>
      </c>
    </row>
    <row r="3036" spans="1:6" x14ac:dyDescent="0.2">
      <c r="A3036" s="3">
        <v>40810</v>
      </c>
      <c r="E3036" s="2">
        <v>226.04</v>
      </c>
      <c r="F3036" s="6">
        <f t="shared" si="47"/>
        <v>395.57</v>
      </c>
    </row>
    <row r="3037" spans="1:6" x14ac:dyDescent="0.2">
      <c r="A3037" s="3">
        <v>40812</v>
      </c>
      <c r="E3037" s="2">
        <v>313.56</v>
      </c>
      <c r="F3037" s="6">
        <f t="shared" si="47"/>
        <v>548.73</v>
      </c>
    </row>
    <row r="3038" spans="1:6" x14ac:dyDescent="0.2">
      <c r="A3038" s="3">
        <v>40814</v>
      </c>
      <c r="E3038" s="2">
        <v>421.71</v>
      </c>
      <c r="F3038" s="6">
        <f t="shared" si="47"/>
        <v>737.99249999999995</v>
      </c>
    </row>
    <row r="3039" spans="1:6" x14ac:dyDescent="0.2">
      <c r="A3039" s="3">
        <v>40816</v>
      </c>
      <c r="E3039" s="2">
        <v>445.46</v>
      </c>
      <c r="F3039" s="6">
        <f t="shared" si="47"/>
        <v>779.55499999999995</v>
      </c>
    </row>
    <row r="3040" spans="1:6" x14ac:dyDescent="0.2">
      <c r="A3040" s="3">
        <v>40818</v>
      </c>
      <c r="E3040" s="2">
        <v>388.31</v>
      </c>
      <c r="F3040" s="6">
        <f t="shared" si="47"/>
        <v>679.54250000000002</v>
      </c>
    </row>
    <row r="3041" spans="1:6" x14ac:dyDescent="0.2">
      <c r="A3041" s="3">
        <v>40819</v>
      </c>
      <c r="E3041" s="2">
        <v>336.7</v>
      </c>
      <c r="F3041" s="6">
        <f t="shared" si="47"/>
        <v>589.22500000000002</v>
      </c>
    </row>
    <row r="3042" spans="1:6" x14ac:dyDescent="0.2">
      <c r="A3042" s="3">
        <v>40820</v>
      </c>
      <c r="E3042" s="2">
        <v>291.16000000000003</v>
      </c>
      <c r="F3042" s="6">
        <f t="shared" si="47"/>
        <v>509.53000000000003</v>
      </c>
    </row>
    <row r="3043" spans="1:6" x14ac:dyDescent="0.2">
      <c r="A3043" s="3">
        <v>40830</v>
      </c>
      <c r="E3043" s="2">
        <v>289.99</v>
      </c>
      <c r="F3043" s="6">
        <f t="shared" si="47"/>
        <v>507.48250000000002</v>
      </c>
    </row>
    <row r="3044" spans="1:6" x14ac:dyDescent="0.2">
      <c r="A3044" s="3">
        <v>40831</v>
      </c>
      <c r="E3044" s="2">
        <v>368.78</v>
      </c>
      <c r="F3044" s="6">
        <f t="shared" si="47"/>
        <v>645.36500000000001</v>
      </c>
    </row>
    <row r="3045" spans="1:6" x14ac:dyDescent="0.2">
      <c r="A3045" s="3">
        <v>40840</v>
      </c>
      <c r="E3045" s="2">
        <v>881.79</v>
      </c>
      <c r="F3045" s="6">
        <f t="shared" si="47"/>
        <v>1543.1324999999999</v>
      </c>
    </row>
    <row r="3046" spans="1:6" x14ac:dyDescent="0.2">
      <c r="A3046" s="3">
        <v>40842</v>
      </c>
      <c r="E3046" s="2">
        <v>882.5</v>
      </c>
      <c r="F3046" s="6">
        <f t="shared" si="47"/>
        <v>1544.375</v>
      </c>
    </row>
    <row r="3047" spans="1:6" x14ac:dyDescent="0.2">
      <c r="A3047" s="3">
        <v>40843</v>
      </c>
      <c r="E3047" s="2">
        <v>1230.77</v>
      </c>
      <c r="F3047" s="6">
        <f t="shared" si="47"/>
        <v>2153.8474999999999</v>
      </c>
    </row>
    <row r="3048" spans="1:6" x14ac:dyDescent="0.2">
      <c r="A3048" s="3">
        <v>40844</v>
      </c>
      <c r="E3048" s="2">
        <v>1557.77</v>
      </c>
      <c r="F3048" s="6">
        <f t="shared" si="47"/>
        <v>2726.0974999999999</v>
      </c>
    </row>
    <row r="3049" spans="1:6" x14ac:dyDescent="0.2">
      <c r="A3049" s="3">
        <v>40845</v>
      </c>
      <c r="E3049" s="2">
        <v>1634.28</v>
      </c>
      <c r="F3049" s="6">
        <f t="shared" si="47"/>
        <v>2859.99</v>
      </c>
    </row>
    <row r="3050" spans="1:6" x14ac:dyDescent="0.2">
      <c r="A3050" s="3">
        <v>41000</v>
      </c>
      <c r="E3050" s="2">
        <v>178.11</v>
      </c>
      <c r="F3050" s="6">
        <f t="shared" si="47"/>
        <v>311.6925</v>
      </c>
    </row>
    <row r="3051" spans="1:6" x14ac:dyDescent="0.2">
      <c r="A3051" s="3">
        <v>41005</v>
      </c>
      <c r="E3051" s="2">
        <v>242.19</v>
      </c>
      <c r="F3051" s="6">
        <f t="shared" si="47"/>
        <v>423.83249999999998</v>
      </c>
    </row>
    <row r="3052" spans="1:6" x14ac:dyDescent="0.2">
      <c r="A3052" s="3">
        <v>41006</v>
      </c>
      <c r="E3052" s="2">
        <v>393.98</v>
      </c>
      <c r="F3052" s="6">
        <f t="shared" si="47"/>
        <v>689.46500000000003</v>
      </c>
    </row>
    <row r="3053" spans="1:6" x14ac:dyDescent="0.2">
      <c r="A3053" s="3">
        <v>41007</v>
      </c>
      <c r="E3053" s="2">
        <v>396.24</v>
      </c>
      <c r="F3053" s="6">
        <f t="shared" si="47"/>
        <v>693.42000000000007</v>
      </c>
    </row>
    <row r="3054" spans="1:6" x14ac:dyDescent="0.2">
      <c r="A3054" s="3">
        <v>41008</v>
      </c>
      <c r="E3054" s="2">
        <v>412.13</v>
      </c>
      <c r="F3054" s="6">
        <f t="shared" si="47"/>
        <v>721.22749999999996</v>
      </c>
    </row>
    <row r="3055" spans="1:6" x14ac:dyDescent="0.2">
      <c r="A3055" s="3">
        <v>41009</v>
      </c>
      <c r="E3055" s="2">
        <v>437.31</v>
      </c>
      <c r="F3055" s="6">
        <f t="shared" si="47"/>
        <v>765.29250000000002</v>
      </c>
    </row>
    <row r="3056" spans="1:6" x14ac:dyDescent="0.2">
      <c r="A3056" s="3">
        <v>41010</v>
      </c>
      <c r="E3056" s="2">
        <v>227.32</v>
      </c>
      <c r="F3056" s="6">
        <f t="shared" si="47"/>
        <v>397.81</v>
      </c>
    </row>
    <row r="3057" spans="1:6" x14ac:dyDescent="0.2">
      <c r="A3057" s="3">
        <v>41015</v>
      </c>
      <c r="E3057" s="2">
        <v>467.06</v>
      </c>
      <c r="F3057" s="6">
        <f t="shared" si="47"/>
        <v>817.35500000000002</v>
      </c>
    </row>
    <row r="3058" spans="1:6" x14ac:dyDescent="0.2">
      <c r="A3058" s="3">
        <v>41016</v>
      </c>
      <c r="E3058" s="2">
        <v>479.85</v>
      </c>
      <c r="F3058" s="6">
        <f t="shared" si="47"/>
        <v>839.73750000000007</v>
      </c>
    </row>
    <row r="3059" spans="1:6" x14ac:dyDescent="0.2">
      <c r="A3059" s="3">
        <v>41017</v>
      </c>
      <c r="E3059" s="2">
        <v>482</v>
      </c>
      <c r="F3059" s="6">
        <f t="shared" si="47"/>
        <v>843.5</v>
      </c>
    </row>
    <row r="3060" spans="1:6" x14ac:dyDescent="0.2">
      <c r="A3060" s="3">
        <v>41018</v>
      </c>
      <c r="E3060" s="2">
        <v>545.54</v>
      </c>
      <c r="F3060" s="6">
        <f t="shared" si="47"/>
        <v>954.69499999999994</v>
      </c>
    </row>
    <row r="3061" spans="1:6" x14ac:dyDescent="0.2">
      <c r="A3061" s="3">
        <v>41019</v>
      </c>
      <c r="E3061" s="2">
        <v>500.34</v>
      </c>
      <c r="F3061" s="6">
        <f t="shared" si="47"/>
        <v>875.59499999999991</v>
      </c>
    </row>
    <row r="3062" spans="1:6" x14ac:dyDescent="0.2">
      <c r="A3062" s="3">
        <v>41100</v>
      </c>
      <c r="E3062" s="2">
        <v>187.34</v>
      </c>
      <c r="F3062" s="6">
        <f t="shared" si="47"/>
        <v>327.84500000000003</v>
      </c>
    </row>
    <row r="3063" spans="1:6" x14ac:dyDescent="0.2">
      <c r="A3063" s="3">
        <v>41105</v>
      </c>
      <c r="E3063" s="2">
        <v>189.09</v>
      </c>
      <c r="F3063" s="6">
        <f t="shared" si="47"/>
        <v>330.90750000000003</v>
      </c>
    </row>
    <row r="3064" spans="1:6" x14ac:dyDescent="0.2">
      <c r="A3064" s="3">
        <v>41108</v>
      </c>
      <c r="E3064" s="2">
        <v>163.30000000000001</v>
      </c>
      <c r="F3064" s="6">
        <f t="shared" si="47"/>
        <v>285.77500000000003</v>
      </c>
    </row>
    <row r="3065" spans="1:6" x14ac:dyDescent="0.2">
      <c r="A3065" s="3">
        <v>41110</v>
      </c>
      <c r="E3065" s="2">
        <v>236.95</v>
      </c>
      <c r="F3065" s="6">
        <f t="shared" si="47"/>
        <v>414.66249999999997</v>
      </c>
    </row>
    <row r="3066" spans="1:6" x14ac:dyDescent="0.2">
      <c r="A3066" s="3">
        <v>41112</v>
      </c>
      <c r="E3066" s="2">
        <v>367.56</v>
      </c>
      <c r="F3066" s="6">
        <f t="shared" si="47"/>
        <v>643.23</v>
      </c>
    </row>
    <row r="3067" spans="1:6" x14ac:dyDescent="0.2">
      <c r="A3067" s="3">
        <v>41113</v>
      </c>
      <c r="E3067" s="2">
        <v>400.82</v>
      </c>
      <c r="F3067" s="6">
        <f t="shared" si="47"/>
        <v>701.43499999999995</v>
      </c>
    </row>
    <row r="3068" spans="1:6" x14ac:dyDescent="0.2">
      <c r="A3068" s="3">
        <v>41114</v>
      </c>
      <c r="E3068" s="2">
        <v>714.25</v>
      </c>
      <c r="F3068" s="6">
        <f t="shared" si="47"/>
        <v>1249.9375</v>
      </c>
    </row>
    <row r="3069" spans="1:6" x14ac:dyDescent="0.2">
      <c r="A3069" s="3">
        <v>41115</v>
      </c>
      <c r="E3069" s="2">
        <v>276.13</v>
      </c>
      <c r="F3069" s="6">
        <f t="shared" si="47"/>
        <v>483.22749999999996</v>
      </c>
    </row>
    <row r="3070" spans="1:6" x14ac:dyDescent="0.2">
      <c r="A3070" s="3">
        <v>41116</v>
      </c>
      <c r="E3070" s="2">
        <v>364.95</v>
      </c>
      <c r="F3070" s="6">
        <f t="shared" si="47"/>
        <v>638.66250000000002</v>
      </c>
    </row>
    <row r="3071" spans="1:6" x14ac:dyDescent="0.2">
      <c r="A3071" s="3">
        <v>41120</v>
      </c>
      <c r="E3071" s="2">
        <v>1180.6099999999999</v>
      </c>
      <c r="F3071" s="6">
        <f t="shared" si="47"/>
        <v>2066.0674999999997</v>
      </c>
    </row>
    <row r="3072" spans="1:6" x14ac:dyDescent="0.2">
      <c r="A3072" s="3">
        <v>41130</v>
      </c>
      <c r="E3072" s="2">
        <v>1466.57</v>
      </c>
      <c r="F3072" s="6">
        <f t="shared" si="47"/>
        <v>2566.4974999999999</v>
      </c>
    </row>
    <row r="3073" spans="1:6" x14ac:dyDescent="0.2">
      <c r="A3073" s="3">
        <v>41135</v>
      </c>
      <c r="E3073" s="2">
        <v>2424.4299999999998</v>
      </c>
      <c r="F3073" s="6">
        <f t="shared" si="47"/>
        <v>4242.7524999999996</v>
      </c>
    </row>
    <row r="3074" spans="1:6" x14ac:dyDescent="0.2">
      <c r="A3074" s="3">
        <v>41140</v>
      </c>
      <c r="E3074" s="2">
        <v>2462.94</v>
      </c>
      <c r="F3074" s="6">
        <f t="shared" si="47"/>
        <v>4310.1450000000004</v>
      </c>
    </row>
    <row r="3075" spans="1:6" x14ac:dyDescent="0.2">
      <c r="A3075" s="3">
        <v>41145</v>
      </c>
      <c r="E3075" s="2">
        <v>3108.59</v>
      </c>
      <c r="F3075" s="6">
        <f t="shared" si="47"/>
        <v>5440.0325000000003</v>
      </c>
    </row>
    <row r="3076" spans="1:6" x14ac:dyDescent="0.2">
      <c r="A3076" s="3">
        <v>41150</v>
      </c>
      <c r="E3076" s="2">
        <v>2471.56</v>
      </c>
      <c r="F3076" s="6">
        <f t="shared" si="47"/>
        <v>4325.2299999999996</v>
      </c>
    </row>
    <row r="3077" spans="1:6" x14ac:dyDescent="0.2">
      <c r="A3077" s="3">
        <v>41153</v>
      </c>
      <c r="E3077" s="2">
        <v>2677.07</v>
      </c>
      <c r="F3077" s="6">
        <f t="shared" ref="F3077:F3140" si="48">E3077*1.75</f>
        <v>4684.8725000000004</v>
      </c>
    </row>
    <row r="3078" spans="1:6" x14ac:dyDescent="0.2">
      <c r="A3078" s="3">
        <v>41155</v>
      </c>
      <c r="E3078" s="2">
        <v>3368.58</v>
      </c>
      <c r="F3078" s="6">
        <f t="shared" si="48"/>
        <v>5895.0149999999994</v>
      </c>
    </row>
    <row r="3079" spans="1:6" x14ac:dyDescent="0.2">
      <c r="A3079" s="3">
        <v>41250</v>
      </c>
      <c r="E3079" s="2">
        <v>283.43</v>
      </c>
      <c r="F3079" s="6">
        <f t="shared" si="48"/>
        <v>496.0025</v>
      </c>
    </row>
    <row r="3080" spans="1:6" x14ac:dyDescent="0.2">
      <c r="A3080" s="3">
        <v>41251</v>
      </c>
      <c r="E3080" s="2">
        <v>303.23</v>
      </c>
      <c r="F3080" s="6">
        <f t="shared" si="48"/>
        <v>530.65250000000003</v>
      </c>
    </row>
    <row r="3081" spans="1:6" x14ac:dyDescent="0.2">
      <c r="A3081" s="3">
        <v>41252</v>
      </c>
      <c r="E3081" s="2">
        <v>351.23</v>
      </c>
      <c r="F3081" s="6">
        <f t="shared" si="48"/>
        <v>614.65250000000003</v>
      </c>
    </row>
    <row r="3082" spans="1:6" x14ac:dyDescent="0.2">
      <c r="A3082" s="3">
        <v>41500</v>
      </c>
      <c r="E3082" s="2">
        <v>512.01</v>
      </c>
      <c r="F3082" s="6">
        <f t="shared" si="48"/>
        <v>896.01749999999993</v>
      </c>
    </row>
    <row r="3083" spans="1:6" x14ac:dyDescent="0.2">
      <c r="A3083" s="3">
        <v>41510</v>
      </c>
      <c r="E3083" s="2">
        <v>460.38</v>
      </c>
      <c r="F3083" s="6">
        <f t="shared" si="48"/>
        <v>805.66499999999996</v>
      </c>
    </row>
    <row r="3084" spans="1:6" x14ac:dyDescent="0.2">
      <c r="A3084" s="3">
        <v>41512</v>
      </c>
      <c r="E3084" s="2">
        <v>686.18</v>
      </c>
      <c r="F3084" s="6">
        <f t="shared" si="48"/>
        <v>1200.8149999999998</v>
      </c>
    </row>
    <row r="3085" spans="1:6" x14ac:dyDescent="0.2">
      <c r="A3085" s="3">
        <v>41520</v>
      </c>
      <c r="E3085" s="2">
        <v>380.46</v>
      </c>
      <c r="F3085" s="6">
        <f t="shared" si="48"/>
        <v>665.80499999999995</v>
      </c>
    </row>
    <row r="3086" spans="1:6" x14ac:dyDescent="0.2">
      <c r="A3086" s="3">
        <v>41530</v>
      </c>
      <c r="E3086" s="2">
        <v>3562.77</v>
      </c>
      <c r="F3086" s="6">
        <f t="shared" si="48"/>
        <v>6234.8474999999999</v>
      </c>
    </row>
    <row r="3087" spans="1:6" x14ac:dyDescent="0.2">
      <c r="A3087" s="3">
        <v>41800</v>
      </c>
      <c r="E3087" s="2">
        <v>285.81</v>
      </c>
      <c r="F3087" s="6">
        <f t="shared" si="48"/>
        <v>500.16750000000002</v>
      </c>
    </row>
    <row r="3088" spans="1:6" x14ac:dyDescent="0.2">
      <c r="A3088" s="3">
        <v>41805</v>
      </c>
      <c r="E3088" s="2">
        <v>264.69</v>
      </c>
      <c r="F3088" s="6">
        <f t="shared" si="48"/>
        <v>463.20749999999998</v>
      </c>
    </row>
    <row r="3089" spans="1:6" x14ac:dyDescent="0.2">
      <c r="A3089" s="3">
        <v>41806</v>
      </c>
      <c r="E3089" s="2">
        <v>399.64</v>
      </c>
      <c r="F3089" s="6">
        <f t="shared" si="48"/>
        <v>699.37</v>
      </c>
    </row>
    <row r="3090" spans="1:6" x14ac:dyDescent="0.2">
      <c r="A3090" s="3">
        <v>41820</v>
      </c>
      <c r="E3090" s="2">
        <v>289.45999999999998</v>
      </c>
      <c r="F3090" s="6">
        <f t="shared" si="48"/>
        <v>506.55499999999995</v>
      </c>
    </row>
    <row r="3091" spans="1:6" x14ac:dyDescent="0.2">
      <c r="A3091" s="3">
        <v>41821</v>
      </c>
      <c r="E3091" s="2">
        <v>65.12</v>
      </c>
      <c r="F3091" s="6">
        <f t="shared" si="48"/>
        <v>113.96000000000001</v>
      </c>
    </row>
    <row r="3092" spans="1:6" x14ac:dyDescent="0.2">
      <c r="A3092" s="3">
        <v>41822</v>
      </c>
      <c r="E3092" s="2">
        <v>314.61</v>
      </c>
      <c r="F3092" s="6">
        <f t="shared" si="48"/>
        <v>550.5675</v>
      </c>
    </row>
    <row r="3093" spans="1:6" x14ac:dyDescent="0.2">
      <c r="A3093" s="3">
        <v>41823</v>
      </c>
      <c r="E3093" s="2">
        <v>465.17</v>
      </c>
      <c r="F3093" s="6">
        <f t="shared" si="48"/>
        <v>814.04750000000001</v>
      </c>
    </row>
    <row r="3094" spans="1:6" x14ac:dyDescent="0.2">
      <c r="A3094" s="3">
        <v>41825</v>
      </c>
      <c r="E3094" s="2">
        <v>229.92</v>
      </c>
      <c r="F3094" s="6">
        <f t="shared" si="48"/>
        <v>402.35999999999996</v>
      </c>
    </row>
    <row r="3095" spans="1:6" x14ac:dyDescent="0.2">
      <c r="A3095" s="3">
        <v>41826</v>
      </c>
      <c r="E3095" s="2">
        <v>335.36</v>
      </c>
      <c r="F3095" s="6">
        <f t="shared" si="48"/>
        <v>586.88</v>
      </c>
    </row>
    <row r="3096" spans="1:6" x14ac:dyDescent="0.2">
      <c r="A3096" s="3">
        <v>41827</v>
      </c>
      <c r="E3096" s="2">
        <v>479.43</v>
      </c>
      <c r="F3096" s="6">
        <f t="shared" si="48"/>
        <v>839.00250000000005</v>
      </c>
    </row>
    <row r="3097" spans="1:6" x14ac:dyDescent="0.2">
      <c r="A3097" s="3">
        <v>41828</v>
      </c>
      <c r="E3097" s="2">
        <v>331.91</v>
      </c>
      <c r="F3097" s="6">
        <f t="shared" si="48"/>
        <v>580.84250000000009</v>
      </c>
    </row>
    <row r="3098" spans="1:6" x14ac:dyDescent="0.2">
      <c r="A3098" s="3">
        <v>41830</v>
      </c>
      <c r="E3098" s="2">
        <v>424.65</v>
      </c>
      <c r="F3098" s="6">
        <f t="shared" si="48"/>
        <v>743.13749999999993</v>
      </c>
    </row>
    <row r="3099" spans="1:6" x14ac:dyDescent="0.2">
      <c r="A3099" s="3">
        <v>41850</v>
      </c>
      <c r="E3099" s="2">
        <v>144.74</v>
      </c>
      <c r="F3099" s="6">
        <f t="shared" si="48"/>
        <v>253.29500000000002</v>
      </c>
    </row>
    <row r="3100" spans="1:6" x14ac:dyDescent="0.2">
      <c r="A3100" s="3">
        <v>41870</v>
      </c>
      <c r="E3100" s="2">
        <v>361.3</v>
      </c>
      <c r="F3100" s="6">
        <f t="shared" si="48"/>
        <v>632.27499999999998</v>
      </c>
    </row>
    <row r="3101" spans="1:6" x14ac:dyDescent="0.2">
      <c r="A3101" s="3">
        <v>41872</v>
      </c>
      <c r="E3101" s="2">
        <v>461.32</v>
      </c>
      <c r="F3101" s="6">
        <f t="shared" si="48"/>
        <v>807.31</v>
      </c>
    </row>
    <row r="3102" spans="1:6" x14ac:dyDescent="0.2">
      <c r="A3102" s="3">
        <v>41874</v>
      </c>
      <c r="E3102" s="2">
        <v>402.34</v>
      </c>
      <c r="F3102" s="6">
        <f t="shared" si="48"/>
        <v>704.09499999999991</v>
      </c>
    </row>
    <row r="3103" spans="1:6" x14ac:dyDescent="0.2">
      <c r="A3103" s="3">
        <v>42000</v>
      </c>
      <c r="E3103" s="2">
        <v>173.52</v>
      </c>
      <c r="F3103" s="6">
        <f t="shared" si="48"/>
        <v>303.66000000000003</v>
      </c>
    </row>
    <row r="3104" spans="1:6" x14ac:dyDescent="0.2">
      <c r="A3104" s="3">
        <v>42100</v>
      </c>
      <c r="E3104" s="2">
        <v>166.29</v>
      </c>
      <c r="F3104" s="6">
        <f t="shared" si="48"/>
        <v>291.00749999999999</v>
      </c>
    </row>
    <row r="3105" spans="1:6" x14ac:dyDescent="0.2">
      <c r="A3105" s="3">
        <v>42104</v>
      </c>
      <c r="E3105" s="2">
        <v>237.56</v>
      </c>
      <c r="F3105" s="6">
        <f t="shared" si="48"/>
        <v>415.73</v>
      </c>
    </row>
    <row r="3106" spans="1:6" x14ac:dyDescent="0.2">
      <c r="A3106" s="3">
        <v>42106</v>
      </c>
      <c r="E3106" s="2">
        <v>297.64</v>
      </c>
      <c r="F3106" s="6">
        <f t="shared" si="48"/>
        <v>520.87</v>
      </c>
    </row>
    <row r="3107" spans="1:6" x14ac:dyDescent="0.2">
      <c r="A3107" s="3">
        <v>42107</v>
      </c>
      <c r="E3107" s="2">
        <v>509.95</v>
      </c>
      <c r="F3107" s="6">
        <f t="shared" si="48"/>
        <v>892.41250000000002</v>
      </c>
    </row>
    <row r="3108" spans="1:6" x14ac:dyDescent="0.2">
      <c r="A3108" s="3">
        <v>42120</v>
      </c>
      <c r="E3108" s="2">
        <v>1119.2</v>
      </c>
      <c r="F3108" s="6">
        <f t="shared" si="48"/>
        <v>1958.6000000000001</v>
      </c>
    </row>
    <row r="3109" spans="1:6" x14ac:dyDescent="0.2">
      <c r="A3109" s="3">
        <v>42140</v>
      </c>
      <c r="E3109" s="2">
        <v>283.7</v>
      </c>
      <c r="F3109" s="6">
        <f t="shared" si="48"/>
        <v>496.47499999999997</v>
      </c>
    </row>
    <row r="3110" spans="1:6" x14ac:dyDescent="0.2">
      <c r="A3110" s="3">
        <v>42145</v>
      </c>
      <c r="E3110" s="2">
        <v>797.57</v>
      </c>
      <c r="F3110" s="6">
        <f t="shared" si="48"/>
        <v>1395.7475000000002</v>
      </c>
    </row>
    <row r="3111" spans="1:6" x14ac:dyDescent="0.2">
      <c r="A3111" s="3">
        <v>42160</v>
      </c>
      <c r="E3111" s="2">
        <v>260.33999999999997</v>
      </c>
      <c r="F3111" s="6">
        <f t="shared" si="48"/>
        <v>455.59499999999997</v>
      </c>
    </row>
    <row r="3112" spans="1:6" x14ac:dyDescent="0.2">
      <c r="A3112" s="3">
        <v>42180</v>
      </c>
      <c r="E3112" s="2">
        <v>274.07</v>
      </c>
      <c r="F3112" s="6">
        <f t="shared" si="48"/>
        <v>479.6225</v>
      </c>
    </row>
    <row r="3113" spans="1:6" x14ac:dyDescent="0.2">
      <c r="A3113" s="3">
        <v>42182</v>
      </c>
      <c r="E3113" s="2">
        <v>362.06</v>
      </c>
      <c r="F3113" s="6">
        <f t="shared" si="48"/>
        <v>633.60500000000002</v>
      </c>
    </row>
    <row r="3114" spans="1:6" x14ac:dyDescent="0.2">
      <c r="A3114" s="3">
        <v>42200</v>
      </c>
      <c r="E3114" s="2">
        <v>971.66</v>
      </c>
      <c r="F3114" s="6">
        <f t="shared" si="48"/>
        <v>1700.405</v>
      </c>
    </row>
    <row r="3115" spans="1:6" x14ac:dyDescent="0.2">
      <c r="A3115" s="3">
        <v>42205</v>
      </c>
      <c r="E3115" s="2">
        <v>986.81</v>
      </c>
      <c r="F3115" s="6">
        <f t="shared" si="48"/>
        <v>1726.9175</v>
      </c>
    </row>
    <row r="3116" spans="1:6" x14ac:dyDescent="0.2">
      <c r="A3116" s="3">
        <v>42210</v>
      </c>
      <c r="E3116" s="2">
        <v>1282.0899999999999</v>
      </c>
      <c r="F3116" s="6">
        <f t="shared" si="48"/>
        <v>2243.6574999999998</v>
      </c>
    </row>
    <row r="3117" spans="1:6" x14ac:dyDescent="0.2">
      <c r="A3117" s="3">
        <v>42215</v>
      </c>
      <c r="E3117" s="2">
        <v>785.52</v>
      </c>
      <c r="F3117" s="6">
        <f t="shared" si="48"/>
        <v>1374.6599999999999</v>
      </c>
    </row>
    <row r="3118" spans="1:6" x14ac:dyDescent="0.2">
      <c r="A3118" s="3">
        <v>42220</v>
      </c>
      <c r="E3118" s="2">
        <v>574.70000000000005</v>
      </c>
      <c r="F3118" s="6">
        <f t="shared" si="48"/>
        <v>1005.7250000000001</v>
      </c>
    </row>
    <row r="3119" spans="1:6" x14ac:dyDescent="0.2">
      <c r="A3119" s="3">
        <v>42225</v>
      </c>
      <c r="E3119" s="2">
        <v>1007.56</v>
      </c>
      <c r="F3119" s="6">
        <f t="shared" si="48"/>
        <v>1763.23</v>
      </c>
    </row>
    <row r="3120" spans="1:6" x14ac:dyDescent="0.2">
      <c r="A3120" s="3">
        <v>42226</v>
      </c>
      <c r="E3120" s="2">
        <v>1018.18</v>
      </c>
      <c r="F3120" s="6">
        <f t="shared" si="48"/>
        <v>1781.8149999999998</v>
      </c>
    </row>
    <row r="3121" spans="1:6" x14ac:dyDescent="0.2">
      <c r="A3121" s="3">
        <v>42227</v>
      </c>
      <c r="E3121" s="2">
        <v>963.81</v>
      </c>
      <c r="F3121" s="6">
        <f t="shared" si="48"/>
        <v>1686.6675</v>
      </c>
    </row>
    <row r="3122" spans="1:6" x14ac:dyDescent="0.2">
      <c r="A3122" s="3">
        <v>42235</v>
      </c>
      <c r="E3122" s="2">
        <v>830.86</v>
      </c>
      <c r="F3122" s="6">
        <f t="shared" si="48"/>
        <v>1454.0050000000001</v>
      </c>
    </row>
    <row r="3123" spans="1:6" x14ac:dyDescent="0.2">
      <c r="A3123" s="3">
        <v>42260</v>
      </c>
      <c r="E3123" s="2">
        <v>917.76</v>
      </c>
      <c r="F3123" s="6">
        <f t="shared" si="48"/>
        <v>1606.08</v>
      </c>
    </row>
    <row r="3124" spans="1:6" x14ac:dyDescent="0.2">
      <c r="A3124" s="3">
        <v>42280</v>
      </c>
      <c r="E3124" s="2">
        <v>186.39</v>
      </c>
      <c r="F3124" s="6">
        <f t="shared" si="48"/>
        <v>326.1825</v>
      </c>
    </row>
    <row r="3125" spans="1:6" x14ac:dyDescent="0.2">
      <c r="A3125" s="3">
        <v>42281</v>
      </c>
      <c r="E3125" s="2">
        <v>230.53</v>
      </c>
      <c r="F3125" s="6">
        <f t="shared" si="48"/>
        <v>403.42750000000001</v>
      </c>
    </row>
    <row r="3126" spans="1:6" x14ac:dyDescent="0.2">
      <c r="A3126" s="3">
        <v>42300</v>
      </c>
      <c r="E3126" s="2">
        <v>235.18</v>
      </c>
      <c r="F3126" s="6">
        <f t="shared" si="48"/>
        <v>411.565</v>
      </c>
    </row>
    <row r="3127" spans="1:6" x14ac:dyDescent="0.2">
      <c r="A3127" s="3">
        <v>42305</v>
      </c>
      <c r="E3127" s="2">
        <v>487.36</v>
      </c>
      <c r="F3127" s="6">
        <f t="shared" si="48"/>
        <v>852.88</v>
      </c>
    </row>
    <row r="3128" spans="1:6" x14ac:dyDescent="0.2">
      <c r="A3128" s="3">
        <v>42310</v>
      </c>
      <c r="E3128" s="2">
        <v>182.54</v>
      </c>
      <c r="F3128" s="6">
        <f t="shared" si="48"/>
        <v>319.44499999999999</v>
      </c>
    </row>
    <row r="3129" spans="1:6" x14ac:dyDescent="0.2">
      <c r="A3129" s="3">
        <v>42320</v>
      </c>
      <c r="E3129" s="2">
        <v>280.99</v>
      </c>
      <c r="F3129" s="6">
        <f t="shared" si="48"/>
        <v>491.73250000000002</v>
      </c>
    </row>
    <row r="3130" spans="1:6" x14ac:dyDescent="0.2">
      <c r="A3130" s="3">
        <v>42330</v>
      </c>
      <c r="E3130" s="2">
        <v>259.99</v>
      </c>
      <c r="F3130" s="6">
        <f t="shared" si="48"/>
        <v>454.98250000000002</v>
      </c>
    </row>
    <row r="3131" spans="1:6" x14ac:dyDescent="0.2">
      <c r="A3131" s="3">
        <v>42335</v>
      </c>
      <c r="E3131" s="2">
        <v>416.83</v>
      </c>
      <c r="F3131" s="6">
        <f t="shared" si="48"/>
        <v>729.45249999999999</v>
      </c>
    </row>
    <row r="3132" spans="1:6" x14ac:dyDescent="0.2">
      <c r="A3132" s="3">
        <v>42340</v>
      </c>
      <c r="E3132" s="2">
        <v>522.34</v>
      </c>
      <c r="F3132" s="6">
        <f t="shared" si="48"/>
        <v>914.09500000000003</v>
      </c>
    </row>
    <row r="3133" spans="1:6" x14ac:dyDescent="0.2">
      <c r="A3133" s="3">
        <v>42400</v>
      </c>
      <c r="E3133" s="2">
        <v>117.78</v>
      </c>
      <c r="F3133" s="6">
        <f t="shared" si="48"/>
        <v>206.11500000000001</v>
      </c>
    </row>
    <row r="3134" spans="1:6" x14ac:dyDescent="0.2">
      <c r="A3134" s="3">
        <v>42405</v>
      </c>
      <c r="E3134" s="2">
        <v>333.17</v>
      </c>
      <c r="F3134" s="6">
        <f t="shared" si="48"/>
        <v>583.04750000000001</v>
      </c>
    </row>
    <row r="3135" spans="1:6" x14ac:dyDescent="0.2">
      <c r="A3135" s="3">
        <v>42408</v>
      </c>
      <c r="E3135" s="2">
        <v>509.15</v>
      </c>
      <c r="F3135" s="6">
        <f t="shared" si="48"/>
        <v>891.01249999999993</v>
      </c>
    </row>
    <row r="3136" spans="1:6" x14ac:dyDescent="0.2">
      <c r="A3136" s="3">
        <v>42409</v>
      </c>
      <c r="E3136" s="2">
        <v>373.58</v>
      </c>
      <c r="F3136" s="6">
        <f t="shared" si="48"/>
        <v>653.76499999999999</v>
      </c>
    </row>
    <row r="3137" spans="1:6" x14ac:dyDescent="0.2">
      <c r="A3137" s="3">
        <v>42410</v>
      </c>
      <c r="E3137" s="2">
        <v>712.06</v>
      </c>
      <c r="F3137" s="6">
        <f t="shared" si="48"/>
        <v>1246.105</v>
      </c>
    </row>
    <row r="3138" spans="1:6" x14ac:dyDescent="0.2">
      <c r="A3138" s="3">
        <v>42415</v>
      </c>
      <c r="E3138" s="2">
        <v>1208.17</v>
      </c>
      <c r="F3138" s="6">
        <f t="shared" si="48"/>
        <v>2114.2975000000001</v>
      </c>
    </row>
    <row r="3139" spans="1:6" x14ac:dyDescent="0.2">
      <c r="A3139" s="3">
        <v>42420</v>
      </c>
      <c r="E3139" s="2">
        <v>1361.08</v>
      </c>
      <c r="F3139" s="6">
        <f t="shared" si="48"/>
        <v>2381.89</v>
      </c>
    </row>
    <row r="3140" spans="1:6" x14ac:dyDescent="0.2">
      <c r="A3140" s="3">
        <v>42425</v>
      </c>
      <c r="E3140" s="2">
        <v>955.44</v>
      </c>
      <c r="F3140" s="6">
        <f t="shared" si="48"/>
        <v>1672.02</v>
      </c>
    </row>
    <row r="3141" spans="1:6" x14ac:dyDescent="0.2">
      <c r="A3141" s="3">
        <v>42426</v>
      </c>
      <c r="E3141" s="2">
        <v>1546.24</v>
      </c>
      <c r="F3141" s="6">
        <f t="shared" ref="F3141:F3204" si="49">E3141*1.75</f>
        <v>2705.92</v>
      </c>
    </row>
    <row r="3142" spans="1:6" x14ac:dyDescent="0.2">
      <c r="A3142" s="3">
        <v>42440</v>
      </c>
      <c r="E3142" s="2">
        <v>472.13</v>
      </c>
      <c r="F3142" s="6">
        <f t="shared" si="49"/>
        <v>826.22749999999996</v>
      </c>
    </row>
    <row r="3143" spans="1:6" x14ac:dyDescent="0.2">
      <c r="A3143" s="3">
        <v>42450</v>
      </c>
      <c r="E3143" s="2">
        <v>507.99</v>
      </c>
      <c r="F3143" s="6">
        <f t="shared" si="49"/>
        <v>888.98250000000007</v>
      </c>
    </row>
    <row r="3144" spans="1:6" x14ac:dyDescent="0.2">
      <c r="A3144" s="3">
        <v>42500</v>
      </c>
      <c r="E3144" s="2">
        <v>485.35</v>
      </c>
      <c r="F3144" s="6">
        <f t="shared" si="49"/>
        <v>849.36250000000007</v>
      </c>
    </row>
    <row r="3145" spans="1:6" x14ac:dyDescent="0.2">
      <c r="A3145" s="3">
        <v>42505</v>
      </c>
      <c r="E3145" s="2">
        <v>622.63</v>
      </c>
      <c r="F3145" s="6">
        <f t="shared" si="49"/>
        <v>1089.6025</v>
      </c>
    </row>
    <row r="3146" spans="1:6" x14ac:dyDescent="0.2">
      <c r="A3146" s="3">
        <v>42507</v>
      </c>
      <c r="E3146" s="2">
        <v>581.54</v>
      </c>
      <c r="F3146" s="6">
        <f t="shared" si="49"/>
        <v>1017.6949999999999</v>
      </c>
    </row>
    <row r="3147" spans="1:6" x14ac:dyDescent="0.2">
      <c r="A3147" s="3">
        <v>42508</v>
      </c>
      <c r="E3147" s="2">
        <v>810.09</v>
      </c>
      <c r="F3147" s="6">
        <f t="shared" si="49"/>
        <v>1417.6575</v>
      </c>
    </row>
    <row r="3148" spans="1:6" x14ac:dyDescent="0.2">
      <c r="A3148" s="3">
        <v>42509</v>
      </c>
      <c r="E3148" s="2">
        <v>1011.69</v>
      </c>
      <c r="F3148" s="6">
        <f t="shared" si="49"/>
        <v>1770.4575</v>
      </c>
    </row>
    <row r="3149" spans="1:6" x14ac:dyDescent="0.2">
      <c r="A3149" s="3">
        <v>42510</v>
      </c>
      <c r="E3149" s="2">
        <v>713.59</v>
      </c>
      <c r="F3149" s="6">
        <f t="shared" si="49"/>
        <v>1248.7825</v>
      </c>
    </row>
    <row r="3150" spans="1:6" x14ac:dyDescent="0.2">
      <c r="A3150" s="3">
        <v>42550</v>
      </c>
      <c r="E3150" s="2">
        <v>147.83000000000001</v>
      </c>
      <c r="F3150" s="6">
        <f t="shared" si="49"/>
        <v>258.70250000000004</v>
      </c>
    </row>
    <row r="3151" spans="1:6" x14ac:dyDescent="0.2">
      <c r="A3151" s="3">
        <v>42600</v>
      </c>
      <c r="E3151" s="2">
        <v>541.11</v>
      </c>
      <c r="F3151" s="6">
        <f t="shared" si="49"/>
        <v>946.9425</v>
      </c>
    </row>
    <row r="3152" spans="1:6" x14ac:dyDescent="0.2">
      <c r="A3152" s="3">
        <v>42650</v>
      </c>
      <c r="E3152" s="2">
        <v>93.45</v>
      </c>
      <c r="F3152" s="6">
        <f t="shared" si="49"/>
        <v>163.53749999999999</v>
      </c>
    </row>
    <row r="3153" spans="1:6" x14ac:dyDescent="0.2">
      <c r="A3153" s="3">
        <v>42660</v>
      </c>
      <c r="E3153" s="2">
        <v>117.84</v>
      </c>
      <c r="F3153" s="6">
        <f t="shared" si="49"/>
        <v>206.22</v>
      </c>
    </row>
    <row r="3154" spans="1:6" x14ac:dyDescent="0.2">
      <c r="A3154" s="3">
        <v>42665</v>
      </c>
      <c r="E3154" s="2">
        <v>351.63</v>
      </c>
      <c r="F3154" s="6">
        <f t="shared" si="49"/>
        <v>615.35249999999996</v>
      </c>
    </row>
    <row r="3155" spans="1:6" x14ac:dyDescent="0.2">
      <c r="A3155" s="3">
        <v>42700</v>
      </c>
      <c r="E3155" s="2">
        <v>212.89</v>
      </c>
      <c r="F3155" s="6">
        <f t="shared" si="49"/>
        <v>372.5575</v>
      </c>
    </row>
    <row r="3156" spans="1:6" x14ac:dyDescent="0.2">
      <c r="A3156" s="3">
        <v>42720</v>
      </c>
      <c r="E3156" s="2">
        <v>513.86</v>
      </c>
      <c r="F3156" s="6">
        <f t="shared" si="49"/>
        <v>899.255</v>
      </c>
    </row>
    <row r="3157" spans="1:6" x14ac:dyDescent="0.2">
      <c r="A3157" s="3">
        <v>42725</v>
      </c>
      <c r="E3157" s="2">
        <v>917.03</v>
      </c>
      <c r="F3157" s="6">
        <f t="shared" si="49"/>
        <v>1604.8025</v>
      </c>
    </row>
    <row r="3158" spans="1:6" x14ac:dyDescent="0.2">
      <c r="A3158" s="3">
        <v>42800</v>
      </c>
      <c r="E3158" s="2">
        <v>178.74</v>
      </c>
      <c r="F3158" s="6">
        <f t="shared" si="49"/>
        <v>312.79500000000002</v>
      </c>
    </row>
    <row r="3159" spans="1:6" x14ac:dyDescent="0.2">
      <c r="A3159" s="3">
        <v>42802</v>
      </c>
      <c r="E3159" s="2">
        <v>263.39999999999998</v>
      </c>
      <c r="F3159" s="6">
        <f t="shared" si="49"/>
        <v>460.94999999999993</v>
      </c>
    </row>
    <row r="3160" spans="1:6" x14ac:dyDescent="0.2">
      <c r="A3160" s="3">
        <v>42804</v>
      </c>
      <c r="E3160" s="2">
        <v>221.81</v>
      </c>
      <c r="F3160" s="6">
        <f t="shared" si="49"/>
        <v>388.16750000000002</v>
      </c>
    </row>
    <row r="3161" spans="1:6" x14ac:dyDescent="0.2">
      <c r="A3161" s="3">
        <v>42806</v>
      </c>
      <c r="E3161" s="2">
        <v>250.49</v>
      </c>
      <c r="F3161" s="6">
        <f t="shared" si="49"/>
        <v>438.35750000000002</v>
      </c>
    </row>
    <row r="3162" spans="1:6" x14ac:dyDescent="0.2">
      <c r="A3162" s="3">
        <v>42808</v>
      </c>
      <c r="E3162" s="2">
        <v>255.63</v>
      </c>
      <c r="F3162" s="6">
        <f t="shared" si="49"/>
        <v>447.35249999999996</v>
      </c>
    </row>
    <row r="3163" spans="1:6" x14ac:dyDescent="0.2">
      <c r="A3163" s="3">
        <v>42809</v>
      </c>
      <c r="E3163" s="2">
        <v>193.41</v>
      </c>
      <c r="F3163" s="6">
        <f t="shared" si="49"/>
        <v>338.46749999999997</v>
      </c>
    </row>
    <row r="3164" spans="1:6" x14ac:dyDescent="0.2">
      <c r="A3164" s="3">
        <v>42810</v>
      </c>
      <c r="E3164" s="2">
        <v>435.45</v>
      </c>
      <c r="F3164" s="6">
        <f t="shared" si="49"/>
        <v>762.03750000000002</v>
      </c>
    </row>
    <row r="3165" spans="1:6" x14ac:dyDescent="0.2">
      <c r="A3165" s="3">
        <v>42815</v>
      </c>
      <c r="E3165" s="2">
        <v>633.9</v>
      </c>
      <c r="F3165" s="6">
        <f t="shared" si="49"/>
        <v>1109.325</v>
      </c>
    </row>
    <row r="3166" spans="1:6" x14ac:dyDescent="0.2">
      <c r="A3166" s="3">
        <v>42820</v>
      </c>
      <c r="E3166" s="2">
        <v>329.23</v>
      </c>
      <c r="F3166" s="6">
        <f t="shared" si="49"/>
        <v>576.15250000000003</v>
      </c>
    </row>
    <row r="3167" spans="1:6" x14ac:dyDescent="0.2">
      <c r="A3167" s="3">
        <v>42821</v>
      </c>
      <c r="E3167" s="2">
        <v>342.34</v>
      </c>
      <c r="F3167" s="6">
        <f t="shared" si="49"/>
        <v>599.09499999999991</v>
      </c>
    </row>
    <row r="3168" spans="1:6" x14ac:dyDescent="0.2">
      <c r="A3168" s="3">
        <v>42825</v>
      </c>
      <c r="E3168" s="2">
        <v>275.08</v>
      </c>
      <c r="F3168" s="6">
        <f t="shared" si="49"/>
        <v>481.39</v>
      </c>
    </row>
    <row r="3169" spans="1:6" x14ac:dyDescent="0.2">
      <c r="A3169" s="3">
        <v>42826</v>
      </c>
      <c r="E3169" s="2">
        <v>285.49</v>
      </c>
      <c r="F3169" s="6">
        <f t="shared" si="49"/>
        <v>499.60750000000002</v>
      </c>
    </row>
    <row r="3170" spans="1:6" x14ac:dyDescent="0.2">
      <c r="A3170" s="3">
        <v>42830</v>
      </c>
      <c r="E3170" s="2">
        <v>235.35</v>
      </c>
      <c r="F3170" s="6">
        <f t="shared" si="49"/>
        <v>411.86250000000001</v>
      </c>
    </row>
    <row r="3171" spans="1:6" x14ac:dyDescent="0.2">
      <c r="A3171" s="3">
        <v>42831</v>
      </c>
      <c r="E3171" s="2">
        <v>252.76</v>
      </c>
      <c r="F3171" s="6">
        <f t="shared" si="49"/>
        <v>442.33</v>
      </c>
    </row>
    <row r="3172" spans="1:6" x14ac:dyDescent="0.2">
      <c r="A3172" s="3">
        <v>42835</v>
      </c>
      <c r="E3172" s="2">
        <v>216.26</v>
      </c>
      <c r="F3172" s="6">
        <f t="shared" si="49"/>
        <v>378.45499999999998</v>
      </c>
    </row>
    <row r="3173" spans="1:6" x14ac:dyDescent="0.2">
      <c r="A3173" s="3">
        <v>42836</v>
      </c>
      <c r="E3173" s="2">
        <v>273.13</v>
      </c>
      <c r="F3173" s="6">
        <f t="shared" si="49"/>
        <v>477.97749999999996</v>
      </c>
    </row>
    <row r="3174" spans="1:6" x14ac:dyDescent="0.2">
      <c r="A3174" s="3">
        <v>42842</v>
      </c>
      <c r="E3174" s="2">
        <v>1118.57</v>
      </c>
      <c r="F3174" s="6">
        <f t="shared" si="49"/>
        <v>1957.4974999999999</v>
      </c>
    </row>
    <row r="3175" spans="1:6" x14ac:dyDescent="0.2">
      <c r="A3175" s="3">
        <v>42844</v>
      </c>
      <c r="E3175" s="2">
        <v>1543.65</v>
      </c>
      <c r="F3175" s="6">
        <f t="shared" si="49"/>
        <v>2701.3875000000003</v>
      </c>
    </row>
    <row r="3176" spans="1:6" x14ac:dyDescent="0.2">
      <c r="A3176" s="3">
        <v>42845</v>
      </c>
      <c r="E3176" s="2">
        <v>2510.94</v>
      </c>
      <c r="F3176" s="6">
        <f t="shared" si="49"/>
        <v>4394.1450000000004</v>
      </c>
    </row>
    <row r="3177" spans="1:6" x14ac:dyDescent="0.2">
      <c r="A3177" s="3">
        <v>42860</v>
      </c>
      <c r="E3177" s="2">
        <v>213.82</v>
      </c>
      <c r="F3177" s="6">
        <f t="shared" si="49"/>
        <v>374.185</v>
      </c>
    </row>
    <row r="3178" spans="1:6" x14ac:dyDescent="0.2">
      <c r="A3178" s="3">
        <v>42870</v>
      </c>
      <c r="E3178" s="2">
        <v>651.54</v>
      </c>
      <c r="F3178" s="6">
        <f t="shared" si="49"/>
        <v>1140.1949999999999</v>
      </c>
    </row>
    <row r="3179" spans="1:6" x14ac:dyDescent="0.2">
      <c r="A3179" s="3">
        <v>42890</v>
      </c>
      <c r="E3179" s="2">
        <v>1595.78</v>
      </c>
      <c r="F3179" s="6">
        <f t="shared" si="49"/>
        <v>2792.6149999999998</v>
      </c>
    </row>
    <row r="3180" spans="1:6" x14ac:dyDescent="0.2">
      <c r="A3180" s="3">
        <v>42892</v>
      </c>
      <c r="E3180" s="2">
        <v>2119.17</v>
      </c>
      <c r="F3180" s="6">
        <f t="shared" si="49"/>
        <v>3708.5475000000001</v>
      </c>
    </row>
    <row r="3181" spans="1:6" x14ac:dyDescent="0.2">
      <c r="A3181" s="3">
        <v>42894</v>
      </c>
      <c r="E3181" s="2">
        <v>2672.54</v>
      </c>
      <c r="F3181" s="6">
        <f t="shared" si="49"/>
        <v>4676.9449999999997</v>
      </c>
    </row>
    <row r="3182" spans="1:6" x14ac:dyDescent="0.2">
      <c r="A3182" s="3">
        <v>42900</v>
      </c>
      <c r="E3182" s="2">
        <v>386.29</v>
      </c>
      <c r="F3182" s="6">
        <f t="shared" si="49"/>
        <v>676.00750000000005</v>
      </c>
    </row>
    <row r="3183" spans="1:6" x14ac:dyDescent="0.2">
      <c r="A3183" s="3">
        <v>42950</v>
      </c>
      <c r="E3183" s="2">
        <v>896.4</v>
      </c>
      <c r="F3183" s="6">
        <f t="shared" si="49"/>
        <v>1568.7</v>
      </c>
    </row>
    <row r="3184" spans="1:6" x14ac:dyDescent="0.2">
      <c r="A3184" s="3">
        <v>42953</v>
      </c>
      <c r="E3184" s="2">
        <v>1084.3</v>
      </c>
      <c r="F3184" s="6">
        <f t="shared" si="49"/>
        <v>1897.5249999999999</v>
      </c>
    </row>
    <row r="3185" spans="1:6" x14ac:dyDescent="0.2">
      <c r="A3185" s="3">
        <v>42955</v>
      </c>
      <c r="E3185" s="2">
        <v>846.6</v>
      </c>
      <c r="F3185" s="6">
        <f t="shared" si="49"/>
        <v>1481.55</v>
      </c>
    </row>
    <row r="3186" spans="1:6" x14ac:dyDescent="0.2">
      <c r="A3186" s="3">
        <v>42960</v>
      </c>
      <c r="E3186" s="2">
        <v>191.57</v>
      </c>
      <c r="F3186" s="6">
        <f t="shared" si="49"/>
        <v>335.2475</v>
      </c>
    </row>
    <row r="3187" spans="1:6" x14ac:dyDescent="0.2">
      <c r="A3187" s="3">
        <v>42961</v>
      </c>
      <c r="E3187" s="2">
        <v>476.05</v>
      </c>
      <c r="F3187" s="6">
        <f t="shared" si="49"/>
        <v>833.08749999999998</v>
      </c>
    </row>
    <row r="3188" spans="1:6" x14ac:dyDescent="0.2">
      <c r="A3188" s="3">
        <v>42962</v>
      </c>
      <c r="E3188" s="2">
        <v>588.46</v>
      </c>
      <c r="F3188" s="6">
        <f t="shared" si="49"/>
        <v>1029.8050000000001</v>
      </c>
    </row>
    <row r="3189" spans="1:6" x14ac:dyDescent="0.2">
      <c r="A3189" s="3">
        <v>42970</v>
      </c>
      <c r="E3189" s="2">
        <v>458.03</v>
      </c>
      <c r="F3189" s="6">
        <f t="shared" si="49"/>
        <v>801.55250000000001</v>
      </c>
    </row>
    <row r="3190" spans="1:6" x14ac:dyDescent="0.2">
      <c r="A3190" s="3">
        <v>42971</v>
      </c>
      <c r="E3190" s="2">
        <v>519.01</v>
      </c>
      <c r="F3190" s="6">
        <f t="shared" si="49"/>
        <v>908.26749999999993</v>
      </c>
    </row>
    <row r="3191" spans="1:6" x14ac:dyDescent="0.2">
      <c r="A3191" s="3">
        <v>42972</v>
      </c>
      <c r="E3191" s="2">
        <v>581.86</v>
      </c>
      <c r="F3191" s="6">
        <f t="shared" si="49"/>
        <v>1018.255</v>
      </c>
    </row>
    <row r="3192" spans="1:6" x14ac:dyDescent="0.2">
      <c r="A3192" s="3">
        <v>43020</v>
      </c>
      <c r="E3192" s="2">
        <v>608.16</v>
      </c>
      <c r="F3192" s="6">
        <f t="shared" si="49"/>
        <v>1064.28</v>
      </c>
    </row>
    <row r="3193" spans="1:6" x14ac:dyDescent="0.2">
      <c r="A3193" s="3">
        <v>43030</v>
      </c>
      <c r="E3193" s="2">
        <v>593.57000000000005</v>
      </c>
      <c r="F3193" s="6">
        <f t="shared" si="49"/>
        <v>1038.7475000000002</v>
      </c>
    </row>
    <row r="3194" spans="1:6" x14ac:dyDescent="0.2">
      <c r="A3194" s="3">
        <v>43045</v>
      </c>
      <c r="E3194" s="2">
        <v>1565.84</v>
      </c>
      <c r="F3194" s="6">
        <f t="shared" si="49"/>
        <v>2740.22</v>
      </c>
    </row>
    <row r="3195" spans="1:6" x14ac:dyDescent="0.2">
      <c r="A3195" s="3">
        <v>43100</v>
      </c>
      <c r="E3195" s="2">
        <v>710.01</v>
      </c>
      <c r="F3195" s="6">
        <f t="shared" si="49"/>
        <v>1242.5174999999999</v>
      </c>
    </row>
    <row r="3196" spans="1:6" x14ac:dyDescent="0.2">
      <c r="A3196" s="3">
        <v>43101</v>
      </c>
      <c r="E3196" s="2">
        <v>1212.1400000000001</v>
      </c>
      <c r="F3196" s="6">
        <f t="shared" si="49"/>
        <v>2121.2450000000003</v>
      </c>
    </row>
    <row r="3197" spans="1:6" x14ac:dyDescent="0.2">
      <c r="A3197" s="3">
        <v>43107</v>
      </c>
      <c r="E3197" s="2">
        <v>3020.45</v>
      </c>
      <c r="F3197" s="6">
        <f t="shared" si="49"/>
        <v>5285.7874999999995</v>
      </c>
    </row>
    <row r="3198" spans="1:6" x14ac:dyDescent="0.2">
      <c r="A3198" s="3">
        <v>43108</v>
      </c>
      <c r="E3198" s="2">
        <v>5254.55</v>
      </c>
      <c r="F3198" s="6">
        <f t="shared" si="49"/>
        <v>9195.4624999999996</v>
      </c>
    </row>
    <row r="3199" spans="1:6" x14ac:dyDescent="0.2">
      <c r="A3199" s="3">
        <v>43112</v>
      </c>
      <c r="E3199" s="2">
        <v>3221.59</v>
      </c>
      <c r="F3199" s="6">
        <f t="shared" si="49"/>
        <v>5637.7825000000003</v>
      </c>
    </row>
    <row r="3200" spans="1:6" x14ac:dyDescent="0.2">
      <c r="A3200" s="3">
        <v>43113</v>
      </c>
      <c r="E3200" s="2">
        <v>5338.27</v>
      </c>
      <c r="F3200" s="6">
        <f t="shared" si="49"/>
        <v>9341.9724999999999</v>
      </c>
    </row>
    <row r="3201" spans="1:6" x14ac:dyDescent="0.2">
      <c r="A3201" s="3">
        <v>43116</v>
      </c>
      <c r="E3201" s="2">
        <v>5871.43</v>
      </c>
      <c r="F3201" s="6">
        <f t="shared" si="49"/>
        <v>10275.002500000001</v>
      </c>
    </row>
    <row r="3202" spans="1:6" x14ac:dyDescent="0.2">
      <c r="A3202" s="3">
        <v>43117</v>
      </c>
      <c r="E3202" s="2">
        <v>2944.99</v>
      </c>
      <c r="F3202" s="6">
        <f t="shared" si="49"/>
        <v>5153.7325000000001</v>
      </c>
    </row>
    <row r="3203" spans="1:6" x14ac:dyDescent="0.2">
      <c r="A3203" s="3">
        <v>43118</v>
      </c>
      <c r="E3203" s="2">
        <v>4438.7700000000004</v>
      </c>
      <c r="F3203" s="6">
        <f t="shared" si="49"/>
        <v>7767.8475000000008</v>
      </c>
    </row>
    <row r="3204" spans="1:6" x14ac:dyDescent="0.2">
      <c r="A3204" s="3">
        <v>43121</v>
      </c>
      <c r="E3204" s="2">
        <v>3449.15</v>
      </c>
      <c r="F3204" s="6">
        <f t="shared" si="49"/>
        <v>6036.0124999999998</v>
      </c>
    </row>
    <row r="3205" spans="1:6" x14ac:dyDescent="0.2">
      <c r="A3205" s="3">
        <v>43122</v>
      </c>
      <c r="E3205" s="2">
        <v>3008.48</v>
      </c>
      <c r="F3205" s="6">
        <f t="shared" ref="F3205:F3268" si="50">E3205*1.75</f>
        <v>5264.84</v>
      </c>
    </row>
    <row r="3206" spans="1:6" x14ac:dyDescent="0.2">
      <c r="A3206" s="3">
        <v>43123</v>
      </c>
      <c r="E3206" s="2">
        <v>5499.75</v>
      </c>
      <c r="F3206" s="6">
        <f t="shared" si="50"/>
        <v>9624.5625</v>
      </c>
    </row>
    <row r="3207" spans="1:6" x14ac:dyDescent="0.2">
      <c r="A3207" s="3">
        <v>43124</v>
      </c>
      <c r="E3207" s="2">
        <v>4596.71</v>
      </c>
      <c r="F3207" s="6">
        <f t="shared" si="50"/>
        <v>8044.2425000000003</v>
      </c>
    </row>
    <row r="3208" spans="1:6" x14ac:dyDescent="0.2">
      <c r="A3208" s="3">
        <v>43130</v>
      </c>
      <c r="E3208" s="2">
        <v>906.23</v>
      </c>
      <c r="F3208" s="6">
        <f t="shared" si="50"/>
        <v>1585.9025000000001</v>
      </c>
    </row>
    <row r="3209" spans="1:6" x14ac:dyDescent="0.2">
      <c r="A3209" s="3">
        <v>43135</v>
      </c>
      <c r="E3209" s="2">
        <v>1776.34</v>
      </c>
      <c r="F3209" s="6">
        <f t="shared" si="50"/>
        <v>3108.5949999999998</v>
      </c>
    </row>
    <row r="3210" spans="1:6" x14ac:dyDescent="0.2">
      <c r="A3210" s="3">
        <v>43200</v>
      </c>
      <c r="E3210" s="2">
        <v>240.5</v>
      </c>
      <c r="F3210" s="6">
        <f t="shared" si="50"/>
        <v>420.875</v>
      </c>
    </row>
    <row r="3211" spans="1:6" x14ac:dyDescent="0.2">
      <c r="A3211" s="3">
        <v>43201</v>
      </c>
      <c r="E3211" s="2">
        <v>340.6</v>
      </c>
      <c r="F3211" s="6">
        <f t="shared" si="50"/>
        <v>596.05000000000007</v>
      </c>
    </row>
    <row r="3212" spans="1:6" x14ac:dyDescent="0.2">
      <c r="A3212" s="3">
        <v>43202</v>
      </c>
      <c r="E3212" s="2">
        <v>316.43</v>
      </c>
      <c r="F3212" s="6">
        <f t="shared" si="50"/>
        <v>553.75250000000005</v>
      </c>
    </row>
    <row r="3213" spans="1:6" x14ac:dyDescent="0.2">
      <c r="A3213" s="3">
        <v>43204</v>
      </c>
      <c r="E3213" s="2">
        <v>252.95</v>
      </c>
      <c r="F3213" s="6">
        <f t="shared" si="50"/>
        <v>442.66249999999997</v>
      </c>
    </row>
    <row r="3214" spans="1:6" x14ac:dyDescent="0.2">
      <c r="A3214" s="3">
        <v>43205</v>
      </c>
      <c r="E3214" s="2">
        <v>256.89999999999998</v>
      </c>
      <c r="F3214" s="6">
        <f t="shared" si="50"/>
        <v>449.57499999999993</v>
      </c>
    </row>
    <row r="3215" spans="1:6" x14ac:dyDescent="0.2">
      <c r="A3215" s="3">
        <v>43215</v>
      </c>
      <c r="E3215" s="2">
        <v>178.09</v>
      </c>
      <c r="F3215" s="6">
        <f t="shared" si="50"/>
        <v>311.65750000000003</v>
      </c>
    </row>
    <row r="3216" spans="1:6" x14ac:dyDescent="0.2">
      <c r="A3216" s="3">
        <v>43216</v>
      </c>
      <c r="E3216" s="2">
        <v>239.46</v>
      </c>
      <c r="F3216" s="6">
        <f t="shared" si="50"/>
        <v>419.05500000000001</v>
      </c>
    </row>
    <row r="3217" spans="1:6" x14ac:dyDescent="0.2">
      <c r="A3217" s="3">
        <v>43217</v>
      </c>
      <c r="E3217" s="2">
        <v>425.36</v>
      </c>
      <c r="F3217" s="6">
        <f t="shared" si="50"/>
        <v>744.38</v>
      </c>
    </row>
    <row r="3218" spans="1:6" x14ac:dyDescent="0.2">
      <c r="A3218" s="3">
        <v>43219</v>
      </c>
      <c r="E3218" s="2">
        <v>198.28</v>
      </c>
      <c r="F3218" s="6">
        <f t="shared" si="50"/>
        <v>346.99</v>
      </c>
    </row>
    <row r="3219" spans="1:6" x14ac:dyDescent="0.2">
      <c r="A3219" s="3">
        <v>43220</v>
      </c>
      <c r="E3219" s="2">
        <v>145.26</v>
      </c>
      <c r="F3219" s="6">
        <f t="shared" si="50"/>
        <v>254.20499999999998</v>
      </c>
    </row>
    <row r="3220" spans="1:6" x14ac:dyDescent="0.2">
      <c r="A3220" s="3">
        <v>43226</v>
      </c>
      <c r="E3220" s="2">
        <v>162.57</v>
      </c>
      <c r="F3220" s="6">
        <f t="shared" si="50"/>
        <v>284.4975</v>
      </c>
    </row>
    <row r="3221" spans="1:6" x14ac:dyDescent="0.2">
      <c r="A3221" s="3">
        <v>43227</v>
      </c>
      <c r="E3221" s="2">
        <v>242.02</v>
      </c>
      <c r="F3221" s="6">
        <f t="shared" si="50"/>
        <v>423.53500000000003</v>
      </c>
    </row>
    <row r="3222" spans="1:6" x14ac:dyDescent="0.2">
      <c r="A3222" s="3">
        <v>43228</v>
      </c>
      <c r="E3222" s="2">
        <v>256.52999999999997</v>
      </c>
      <c r="F3222" s="6">
        <f t="shared" si="50"/>
        <v>448.92749999999995</v>
      </c>
    </row>
    <row r="3223" spans="1:6" x14ac:dyDescent="0.2">
      <c r="A3223" s="3">
        <v>43231</v>
      </c>
      <c r="E3223" s="2">
        <v>218.39</v>
      </c>
      <c r="F3223" s="6">
        <f t="shared" si="50"/>
        <v>382.1825</v>
      </c>
    </row>
    <row r="3224" spans="1:6" x14ac:dyDescent="0.2">
      <c r="A3224" s="3">
        <v>43232</v>
      </c>
      <c r="E3224" s="2">
        <v>299.58</v>
      </c>
      <c r="F3224" s="6">
        <f t="shared" si="50"/>
        <v>524.26499999999999</v>
      </c>
    </row>
    <row r="3225" spans="1:6" x14ac:dyDescent="0.2">
      <c r="A3225" s="3">
        <v>43234</v>
      </c>
      <c r="E3225" s="2">
        <v>314.87</v>
      </c>
      <c r="F3225" s="6">
        <f t="shared" si="50"/>
        <v>551.02250000000004</v>
      </c>
    </row>
    <row r="3226" spans="1:6" x14ac:dyDescent="0.2">
      <c r="A3226" s="3">
        <v>43235</v>
      </c>
      <c r="E3226" s="2">
        <v>331.39</v>
      </c>
      <c r="F3226" s="6">
        <f t="shared" si="50"/>
        <v>579.9325</v>
      </c>
    </row>
    <row r="3227" spans="1:6" x14ac:dyDescent="0.2">
      <c r="A3227" s="3">
        <v>43236</v>
      </c>
      <c r="E3227" s="2">
        <v>419.68</v>
      </c>
      <c r="F3227" s="6">
        <f t="shared" si="50"/>
        <v>734.44</v>
      </c>
    </row>
    <row r="3228" spans="1:6" x14ac:dyDescent="0.2">
      <c r="A3228" s="3">
        <v>43237</v>
      </c>
      <c r="E3228" s="2">
        <v>268.52</v>
      </c>
      <c r="F3228" s="6">
        <f t="shared" si="50"/>
        <v>469.90999999999997</v>
      </c>
    </row>
    <row r="3229" spans="1:6" x14ac:dyDescent="0.2">
      <c r="A3229" s="3">
        <v>43238</v>
      </c>
      <c r="E3229" s="2">
        <v>335.26</v>
      </c>
      <c r="F3229" s="6">
        <f t="shared" si="50"/>
        <v>586.70499999999993</v>
      </c>
    </row>
    <row r="3230" spans="1:6" x14ac:dyDescent="0.2">
      <c r="A3230" s="3">
        <v>43239</v>
      </c>
      <c r="E3230" s="2">
        <v>382.16</v>
      </c>
      <c r="F3230" s="6">
        <f t="shared" si="50"/>
        <v>668.78000000000009</v>
      </c>
    </row>
    <row r="3231" spans="1:6" x14ac:dyDescent="0.2">
      <c r="A3231" s="3">
        <v>43240</v>
      </c>
      <c r="E3231" s="2">
        <v>454.63</v>
      </c>
      <c r="F3231" s="6">
        <f t="shared" si="50"/>
        <v>795.60249999999996</v>
      </c>
    </row>
    <row r="3232" spans="1:6" x14ac:dyDescent="0.2">
      <c r="A3232" s="3">
        <v>43241</v>
      </c>
      <c r="E3232" s="2">
        <v>178.47</v>
      </c>
      <c r="F3232" s="6">
        <f t="shared" si="50"/>
        <v>312.32249999999999</v>
      </c>
    </row>
    <row r="3233" spans="1:6" x14ac:dyDescent="0.2">
      <c r="A3233" s="3">
        <v>43242</v>
      </c>
      <c r="E3233" s="2">
        <v>484.32</v>
      </c>
      <c r="F3233" s="6">
        <f t="shared" si="50"/>
        <v>847.56</v>
      </c>
    </row>
    <row r="3234" spans="1:6" x14ac:dyDescent="0.2">
      <c r="A3234" s="3">
        <v>43243</v>
      </c>
      <c r="E3234" s="2">
        <v>305.95999999999998</v>
      </c>
      <c r="F3234" s="6">
        <f t="shared" si="50"/>
        <v>535.42999999999995</v>
      </c>
    </row>
    <row r="3235" spans="1:6" x14ac:dyDescent="0.2">
      <c r="A3235" s="3">
        <v>43244</v>
      </c>
      <c r="E3235" s="2">
        <v>337.06</v>
      </c>
      <c r="F3235" s="6">
        <f t="shared" si="50"/>
        <v>589.85500000000002</v>
      </c>
    </row>
    <row r="3236" spans="1:6" x14ac:dyDescent="0.2">
      <c r="A3236" s="3">
        <v>43245</v>
      </c>
      <c r="E3236" s="2">
        <v>216.24</v>
      </c>
      <c r="F3236" s="6">
        <f t="shared" si="50"/>
        <v>378.42</v>
      </c>
    </row>
    <row r="3237" spans="1:6" x14ac:dyDescent="0.2">
      <c r="A3237" s="3">
        <v>43246</v>
      </c>
      <c r="E3237" s="2">
        <v>290.02999999999997</v>
      </c>
      <c r="F3237" s="6">
        <f t="shared" si="50"/>
        <v>507.55249999999995</v>
      </c>
    </row>
    <row r="3238" spans="1:6" x14ac:dyDescent="0.2">
      <c r="A3238" s="3">
        <v>43247</v>
      </c>
      <c r="E3238" s="2">
        <v>230.03</v>
      </c>
      <c r="F3238" s="6">
        <f t="shared" si="50"/>
        <v>402.55250000000001</v>
      </c>
    </row>
    <row r="3239" spans="1:6" x14ac:dyDescent="0.2">
      <c r="A3239" s="3">
        <v>43248</v>
      </c>
      <c r="E3239" s="2">
        <v>214.87</v>
      </c>
      <c r="F3239" s="6">
        <f t="shared" si="50"/>
        <v>376.02250000000004</v>
      </c>
    </row>
    <row r="3240" spans="1:6" x14ac:dyDescent="0.2">
      <c r="A3240" s="3">
        <v>43249</v>
      </c>
      <c r="E3240" s="2">
        <v>198.26</v>
      </c>
      <c r="F3240" s="6">
        <f t="shared" si="50"/>
        <v>346.95499999999998</v>
      </c>
    </row>
    <row r="3241" spans="1:6" x14ac:dyDescent="0.2">
      <c r="A3241" s="3">
        <v>43250</v>
      </c>
      <c r="E3241" s="2">
        <v>217.99</v>
      </c>
      <c r="F3241" s="6">
        <f t="shared" si="50"/>
        <v>381.48250000000002</v>
      </c>
    </row>
    <row r="3242" spans="1:6" x14ac:dyDescent="0.2">
      <c r="A3242" s="3">
        <v>43251</v>
      </c>
      <c r="E3242" s="2">
        <v>250.16</v>
      </c>
      <c r="F3242" s="6">
        <f t="shared" si="50"/>
        <v>437.78</v>
      </c>
    </row>
    <row r="3243" spans="1:6" x14ac:dyDescent="0.2">
      <c r="A3243" s="3">
        <v>43255</v>
      </c>
      <c r="E3243" s="2">
        <v>322.93</v>
      </c>
      <c r="F3243" s="6">
        <f t="shared" si="50"/>
        <v>565.12750000000005</v>
      </c>
    </row>
    <row r="3244" spans="1:6" x14ac:dyDescent="0.2">
      <c r="A3244" s="3">
        <v>43256</v>
      </c>
      <c r="E3244" s="2">
        <v>292.17</v>
      </c>
      <c r="F3244" s="6">
        <f t="shared" si="50"/>
        <v>511.29750000000001</v>
      </c>
    </row>
    <row r="3245" spans="1:6" x14ac:dyDescent="0.2">
      <c r="A3245" s="3">
        <v>43257</v>
      </c>
      <c r="E3245" s="2">
        <v>366.72</v>
      </c>
      <c r="F3245" s="6">
        <f t="shared" si="50"/>
        <v>641.76</v>
      </c>
    </row>
    <row r="3246" spans="1:6" x14ac:dyDescent="0.2">
      <c r="A3246" s="3">
        <v>43258</v>
      </c>
      <c r="E3246" s="2">
        <v>305.62</v>
      </c>
      <c r="F3246" s="6">
        <f t="shared" si="50"/>
        <v>534.83500000000004</v>
      </c>
    </row>
    <row r="3247" spans="1:6" x14ac:dyDescent="0.2">
      <c r="A3247" s="3">
        <v>43259</v>
      </c>
      <c r="E3247" s="2">
        <v>346.59</v>
      </c>
      <c r="F3247" s="6">
        <f t="shared" si="50"/>
        <v>606.53249999999991</v>
      </c>
    </row>
    <row r="3248" spans="1:6" x14ac:dyDescent="0.2">
      <c r="A3248" s="3">
        <v>43260</v>
      </c>
      <c r="E3248" s="2">
        <v>396.03</v>
      </c>
      <c r="F3248" s="6">
        <f t="shared" si="50"/>
        <v>693.05250000000001</v>
      </c>
    </row>
    <row r="3249" spans="1:6" x14ac:dyDescent="0.2">
      <c r="A3249" s="3">
        <v>43261</v>
      </c>
      <c r="E3249" s="2">
        <v>415.81</v>
      </c>
      <c r="F3249" s="6">
        <f t="shared" si="50"/>
        <v>727.66750000000002</v>
      </c>
    </row>
    <row r="3250" spans="1:6" x14ac:dyDescent="0.2">
      <c r="A3250" s="3">
        <v>43262</v>
      </c>
      <c r="E3250" s="2">
        <v>489.26</v>
      </c>
      <c r="F3250" s="6">
        <f t="shared" si="50"/>
        <v>856.20499999999993</v>
      </c>
    </row>
    <row r="3251" spans="1:6" x14ac:dyDescent="0.2">
      <c r="A3251" s="3">
        <v>43263</v>
      </c>
      <c r="E3251" s="2">
        <v>483.26</v>
      </c>
      <c r="F3251" s="6">
        <f t="shared" si="50"/>
        <v>845.70499999999993</v>
      </c>
    </row>
    <row r="3252" spans="1:6" x14ac:dyDescent="0.2">
      <c r="A3252" s="3">
        <v>43264</v>
      </c>
      <c r="E3252" s="2">
        <v>587.09</v>
      </c>
      <c r="F3252" s="6">
        <f t="shared" si="50"/>
        <v>1027.4075</v>
      </c>
    </row>
    <row r="3253" spans="1:6" x14ac:dyDescent="0.2">
      <c r="A3253" s="3">
        <v>43265</v>
      </c>
      <c r="E3253" s="2">
        <v>658.77</v>
      </c>
      <c r="F3253" s="6">
        <f t="shared" si="50"/>
        <v>1152.8474999999999</v>
      </c>
    </row>
    <row r="3254" spans="1:6" x14ac:dyDescent="0.2">
      <c r="A3254" s="3">
        <v>43267</v>
      </c>
      <c r="E3254" s="2">
        <v>487.47</v>
      </c>
      <c r="F3254" s="6">
        <f t="shared" si="50"/>
        <v>853.07249999999999</v>
      </c>
    </row>
    <row r="3255" spans="1:6" x14ac:dyDescent="0.2">
      <c r="A3255" s="3">
        <v>43268</v>
      </c>
      <c r="E3255" s="2">
        <v>495.7</v>
      </c>
      <c r="F3255" s="6">
        <f t="shared" si="50"/>
        <v>867.47500000000002</v>
      </c>
    </row>
    <row r="3256" spans="1:6" x14ac:dyDescent="0.2">
      <c r="A3256" s="3">
        <v>43269</v>
      </c>
      <c r="E3256" s="2">
        <v>542.23</v>
      </c>
      <c r="F3256" s="6">
        <f t="shared" si="50"/>
        <v>948.90250000000003</v>
      </c>
    </row>
    <row r="3257" spans="1:6" x14ac:dyDescent="0.2">
      <c r="A3257" s="3">
        <v>43271</v>
      </c>
      <c r="E3257" s="2">
        <v>488.9</v>
      </c>
      <c r="F3257" s="6">
        <f t="shared" si="50"/>
        <v>855.57499999999993</v>
      </c>
    </row>
    <row r="3258" spans="1:6" x14ac:dyDescent="0.2">
      <c r="A3258" s="3">
        <v>43272</v>
      </c>
      <c r="E3258" s="2">
        <v>489.26</v>
      </c>
      <c r="F3258" s="6">
        <f t="shared" si="50"/>
        <v>856.20499999999993</v>
      </c>
    </row>
    <row r="3259" spans="1:6" x14ac:dyDescent="0.2">
      <c r="A3259" s="3">
        <v>43273</v>
      </c>
      <c r="E3259" s="2">
        <v>145.5</v>
      </c>
      <c r="F3259" s="6">
        <f t="shared" si="50"/>
        <v>254.625</v>
      </c>
    </row>
    <row r="3260" spans="1:6" x14ac:dyDescent="0.2">
      <c r="A3260" s="3">
        <v>43279</v>
      </c>
      <c r="E3260" s="2">
        <v>1504.86</v>
      </c>
      <c r="F3260" s="6">
        <f t="shared" si="50"/>
        <v>2633.5049999999997</v>
      </c>
    </row>
    <row r="3261" spans="1:6" x14ac:dyDescent="0.2">
      <c r="A3261" s="3">
        <v>43280</v>
      </c>
      <c r="E3261" s="2">
        <v>1254.82</v>
      </c>
      <c r="F3261" s="6">
        <f t="shared" si="50"/>
        <v>2195.9349999999999</v>
      </c>
    </row>
    <row r="3262" spans="1:6" x14ac:dyDescent="0.2">
      <c r="A3262" s="3">
        <v>43281</v>
      </c>
      <c r="E3262" s="2">
        <v>1812.78</v>
      </c>
      <c r="F3262" s="6">
        <f t="shared" si="50"/>
        <v>3172.3649999999998</v>
      </c>
    </row>
    <row r="3263" spans="1:6" x14ac:dyDescent="0.2">
      <c r="A3263" s="3">
        <v>43282</v>
      </c>
      <c r="E3263" s="2">
        <v>2038.62</v>
      </c>
      <c r="F3263" s="6">
        <f t="shared" si="50"/>
        <v>3567.585</v>
      </c>
    </row>
    <row r="3264" spans="1:6" x14ac:dyDescent="0.2">
      <c r="A3264" s="3">
        <v>43283</v>
      </c>
      <c r="E3264" s="2">
        <v>188.41</v>
      </c>
      <c r="F3264" s="6">
        <f t="shared" si="50"/>
        <v>329.71749999999997</v>
      </c>
    </row>
    <row r="3265" spans="1:6" x14ac:dyDescent="0.2">
      <c r="A3265" s="3">
        <v>43300</v>
      </c>
      <c r="E3265" s="2">
        <v>697.76</v>
      </c>
      <c r="F3265" s="6">
        <f t="shared" si="50"/>
        <v>1221.08</v>
      </c>
    </row>
    <row r="3266" spans="1:6" x14ac:dyDescent="0.2">
      <c r="A3266" s="3">
        <v>43305</v>
      </c>
      <c r="E3266" s="2">
        <v>1242.54</v>
      </c>
      <c r="F3266" s="6">
        <f t="shared" si="50"/>
        <v>2174.4449999999997</v>
      </c>
    </row>
    <row r="3267" spans="1:6" x14ac:dyDescent="0.2">
      <c r="A3267" s="3">
        <v>43310</v>
      </c>
      <c r="E3267" s="2">
        <v>1797.95</v>
      </c>
      <c r="F3267" s="6">
        <f t="shared" si="50"/>
        <v>3146.4124999999999</v>
      </c>
    </row>
    <row r="3268" spans="1:6" x14ac:dyDescent="0.2">
      <c r="A3268" s="3">
        <v>43312</v>
      </c>
      <c r="E3268" s="2">
        <v>1953.32</v>
      </c>
      <c r="F3268" s="6">
        <f t="shared" si="50"/>
        <v>3418.31</v>
      </c>
    </row>
    <row r="3269" spans="1:6" x14ac:dyDescent="0.2">
      <c r="A3269" s="3">
        <v>43313</v>
      </c>
      <c r="E3269" s="2">
        <v>3403.92</v>
      </c>
      <c r="F3269" s="6">
        <f t="shared" ref="F3269:F3332" si="51">E3269*1.75</f>
        <v>5956.8600000000006</v>
      </c>
    </row>
    <row r="3270" spans="1:6" x14ac:dyDescent="0.2">
      <c r="A3270" s="3">
        <v>43314</v>
      </c>
      <c r="E3270" s="2">
        <v>3282.18</v>
      </c>
      <c r="F3270" s="6">
        <f t="shared" si="51"/>
        <v>5743.8149999999996</v>
      </c>
    </row>
    <row r="3271" spans="1:6" x14ac:dyDescent="0.2">
      <c r="A3271" s="3">
        <v>43320</v>
      </c>
      <c r="E3271" s="2">
        <v>1614.31</v>
      </c>
      <c r="F3271" s="6">
        <f t="shared" si="51"/>
        <v>2825.0425</v>
      </c>
    </row>
    <row r="3272" spans="1:6" x14ac:dyDescent="0.2">
      <c r="A3272" s="3">
        <v>43325</v>
      </c>
      <c r="E3272" s="2">
        <v>1569.87</v>
      </c>
      <c r="F3272" s="6">
        <f t="shared" si="51"/>
        <v>2747.2725</v>
      </c>
    </row>
    <row r="3273" spans="1:6" x14ac:dyDescent="0.2">
      <c r="A3273" s="3">
        <v>43327</v>
      </c>
      <c r="E3273" s="2">
        <v>954.28</v>
      </c>
      <c r="F3273" s="6">
        <f t="shared" si="51"/>
        <v>1669.99</v>
      </c>
    </row>
    <row r="3274" spans="1:6" x14ac:dyDescent="0.2">
      <c r="A3274" s="3">
        <v>43328</v>
      </c>
      <c r="E3274" s="2">
        <v>1425.35</v>
      </c>
      <c r="F3274" s="6">
        <f t="shared" si="51"/>
        <v>2494.3624999999997</v>
      </c>
    </row>
    <row r="3275" spans="1:6" x14ac:dyDescent="0.2">
      <c r="A3275" s="3">
        <v>43330</v>
      </c>
      <c r="E3275" s="2">
        <v>1525.49</v>
      </c>
      <c r="F3275" s="6">
        <f t="shared" si="51"/>
        <v>2669.6075000000001</v>
      </c>
    </row>
    <row r="3276" spans="1:6" x14ac:dyDescent="0.2">
      <c r="A3276" s="3">
        <v>43331</v>
      </c>
      <c r="E3276" s="2">
        <v>1619.5</v>
      </c>
      <c r="F3276" s="6">
        <f t="shared" si="51"/>
        <v>2834.125</v>
      </c>
    </row>
    <row r="3277" spans="1:6" x14ac:dyDescent="0.2">
      <c r="A3277" s="3">
        <v>43332</v>
      </c>
      <c r="E3277" s="2">
        <v>1362.92</v>
      </c>
      <c r="F3277" s="6">
        <f t="shared" si="51"/>
        <v>2385.11</v>
      </c>
    </row>
    <row r="3278" spans="1:6" x14ac:dyDescent="0.2">
      <c r="A3278" s="3">
        <v>43333</v>
      </c>
      <c r="E3278" s="2">
        <v>1479.34</v>
      </c>
      <c r="F3278" s="6">
        <f t="shared" si="51"/>
        <v>2588.8449999999998</v>
      </c>
    </row>
    <row r="3279" spans="1:6" x14ac:dyDescent="0.2">
      <c r="A3279" s="3">
        <v>43334</v>
      </c>
      <c r="E3279" s="2">
        <v>1495.55</v>
      </c>
      <c r="F3279" s="6">
        <f t="shared" si="51"/>
        <v>2617.2125000000001</v>
      </c>
    </row>
    <row r="3280" spans="1:6" x14ac:dyDescent="0.2">
      <c r="A3280" s="3">
        <v>43335</v>
      </c>
      <c r="E3280" s="2">
        <v>1610.53</v>
      </c>
      <c r="F3280" s="6">
        <f t="shared" si="51"/>
        <v>2818.4274999999998</v>
      </c>
    </row>
    <row r="3281" spans="1:6" x14ac:dyDescent="0.2">
      <c r="A3281" s="3">
        <v>43336</v>
      </c>
      <c r="E3281" s="2">
        <v>1777.41</v>
      </c>
      <c r="F3281" s="6">
        <f t="shared" si="51"/>
        <v>3110.4675000000002</v>
      </c>
    </row>
    <row r="3282" spans="1:6" x14ac:dyDescent="0.2">
      <c r="A3282" s="3">
        <v>43337</v>
      </c>
      <c r="E3282" s="2">
        <v>1941.37</v>
      </c>
      <c r="F3282" s="6">
        <f t="shared" si="51"/>
        <v>3397.3975</v>
      </c>
    </row>
    <row r="3283" spans="1:6" x14ac:dyDescent="0.2">
      <c r="A3283" s="3">
        <v>43338</v>
      </c>
      <c r="E3283" s="2">
        <v>155.04</v>
      </c>
      <c r="F3283" s="6">
        <f t="shared" si="51"/>
        <v>271.32</v>
      </c>
    </row>
    <row r="3284" spans="1:6" x14ac:dyDescent="0.2">
      <c r="A3284" s="3">
        <v>43340</v>
      </c>
      <c r="E3284" s="2">
        <v>1596.36</v>
      </c>
      <c r="F3284" s="6">
        <f t="shared" si="51"/>
        <v>2793.6299999999997</v>
      </c>
    </row>
    <row r="3285" spans="1:6" x14ac:dyDescent="0.2">
      <c r="A3285" s="3">
        <v>43341</v>
      </c>
      <c r="E3285" s="2">
        <v>1698.91</v>
      </c>
      <c r="F3285" s="6">
        <f t="shared" si="51"/>
        <v>2973.0925000000002</v>
      </c>
    </row>
    <row r="3286" spans="1:6" x14ac:dyDescent="0.2">
      <c r="A3286" s="3">
        <v>43350</v>
      </c>
      <c r="E3286" s="2">
        <v>1452.47</v>
      </c>
      <c r="F3286" s="6">
        <f t="shared" si="51"/>
        <v>2541.8225000000002</v>
      </c>
    </row>
    <row r="3287" spans="1:6" x14ac:dyDescent="0.2">
      <c r="A3287" s="3">
        <v>43351</v>
      </c>
      <c r="E3287" s="2">
        <v>1580.71</v>
      </c>
      <c r="F3287" s="6">
        <f t="shared" si="51"/>
        <v>2766.2425000000003</v>
      </c>
    </row>
    <row r="3288" spans="1:6" x14ac:dyDescent="0.2">
      <c r="A3288" s="3">
        <v>43352</v>
      </c>
      <c r="E3288" s="2">
        <v>1282.67</v>
      </c>
      <c r="F3288" s="6">
        <f t="shared" si="51"/>
        <v>2244.6725000000001</v>
      </c>
    </row>
    <row r="3289" spans="1:6" x14ac:dyDescent="0.2">
      <c r="A3289" s="3">
        <v>43360</v>
      </c>
      <c r="E3289" s="2">
        <v>2826.64</v>
      </c>
      <c r="F3289" s="6">
        <f t="shared" si="51"/>
        <v>4946.62</v>
      </c>
    </row>
    <row r="3290" spans="1:6" x14ac:dyDescent="0.2">
      <c r="A3290" s="3">
        <v>43361</v>
      </c>
      <c r="E3290" s="2">
        <v>3126.81</v>
      </c>
      <c r="F3290" s="6">
        <f t="shared" si="51"/>
        <v>5471.9174999999996</v>
      </c>
    </row>
    <row r="3291" spans="1:6" x14ac:dyDescent="0.2">
      <c r="A3291" s="3">
        <v>43400</v>
      </c>
      <c r="E3291" s="2">
        <v>1687.39</v>
      </c>
      <c r="F3291" s="6">
        <f t="shared" si="51"/>
        <v>2952.9325000000003</v>
      </c>
    </row>
    <row r="3292" spans="1:6" x14ac:dyDescent="0.2">
      <c r="A3292" s="3">
        <v>43401</v>
      </c>
      <c r="E3292" s="2">
        <v>1796.06</v>
      </c>
      <c r="F3292" s="6">
        <f t="shared" si="51"/>
        <v>3143.105</v>
      </c>
    </row>
    <row r="3293" spans="1:6" x14ac:dyDescent="0.2">
      <c r="A3293" s="3">
        <v>43405</v>
      </c>
      <c r="E3293" s="2">
        <v>1713.2</v>
      </c>
      <c r="F3293" s="6">
        <f t="shared" si="51"/>
        <v>2998.1</v>
      </c>
    </row>
    <row r="3294" spans="1:6" x14ac:dyDescent="0.2">
      <c r="A3294" s="3">
        <v>43410</v>
      </c>
      <c r="E3294" s="2">
        <v>1280.72</v>
      </c>
      <c r="F3294" s="6">
        <f t="shared" si="51"/>
        <v>2241.2600000000002</v>
      </c>
    </row>
    <row r="3295" spans="1:6" x14ac:dyDescent="0.2">
      <c r="A3295" s="3">
        <v>43415</v>
      </c>
      <c r="E3295" s="2">
        <v>3017.12</v>
      </c>
      <c r="F3295" s="6">
        <f t="shared" si="51"/>
        <v>5279.96</v>
      </c>
    </row>
    <row r="3296" spans="1:6" x14ac:dyDescent="0.2">
      <c r="A3296" s="3">
        <v>43420</v>
      </c>
      <c r="E3296" s="2">
        <v>1150.5999999999999</v>
      </c>
      <c r="F3296" s="6">
        <f t="shared" si="51"/>
        <v>2013.5499999999997</v>
      </c>
    </row>
    <row r="3297" spans="1:6" x14ac:dyDescent="0.2">
      <c r="A3297" s="3">
        <v>43425</v>
      </c>
      <c r="E3297" s="2">
        <v>1712.92</v>
      </c>
      <c r="F3297" s="6">
        <f t="shared" si="51"/>
        <v>2997.61</v>
      </c>
    </row>
    <row r="3298" spans="1:6" x14ac:dyDescent="0.2">
      <c r="A3298" s="3">
        <v>43450</v>
      </c>
      <c r="E3298" s="2">
        <v>174.83</v>
      </c>
      <c r="F3298" s="6">
        <f t="shared" si="51"/>
        <v>305.95250000000004</v>
      </c>
    </row>
    <row r="3299" spans="1:6" x14ac:dyDescent="0.2">
      <c r="A3299" s="3">
        <v>43453</v>
      </c>
      <c r="E3299" s="2">
        <v>324.98</v>
      </c>
      <c r="F3299" s="6">
        <f t="shared" si="51"/>
        <v>568.71500000000003</v>
      </c>
    </row>
    <row r="3300" spans="1:6" x14ac:dyDescent="0.2">
      <c r="A3300" s="3">
        <v>43456</v>
      </c>
      <c r="E3300" s="2">
        <v>657.15</v>
      </c>
      <c r="F3300" s="6">
        <f t="shared" si="51"/>
        <v>1150.0125</v>
      </c>
    </row>
    <row r="3301" spans="1:6" x14ac:dyDescent="0.2">
      <c r="A3301" s="3">
        <v>43458</v>
      </c>
      <c r="E3301" s="2">
        <v>429.93</v>
      </c>
      <c r="F3301" s="6">
        <f t="shared" si="51"/>
        <v>752.37750000000005</v>
      </c>
    </row>
    <row r="3302" spans="1:6" x14ac:dyDescent="0.2">
      <c r="A3302" s="3">
        <v>43460</v>
      </c>
      <c r="E3302" s="2">
        <v>254.04</v>
      </c>
      <c r="F3302" s="6">
        <f t="shared" si="51"/>
        <v>444.57</v>
      </c>
    </row>
    <row r="3303" spans="1:6" x14ac:dyDescent="0.2">
      <c r="A3303" s="3">
        <v>43496</v>
      </c>
      <c r="E3303" s="2">
        <v>2202.3200000000002</v>
      </c>
      <c r="F3303" s="6">
        <f t="shared" si="51"/>
        <v>3854.0600000000004</v>
      </c>
    </row>
    <row r="3304" spans="1:6" x14ac:dyDescent="0.2">
      <c r="A3304" s="3">
        <v>43500</v>
      </c>
      <c r="E3304" s="2">
        <v>906.14</v>
      </c>
      <c r="F3304" s="6">
        <f t="shared" si="51"/>
        <v>1585.7449999999999</v>
      </c>
    </row>
    <row r="3305" spans="1:6" x14ac:dyDescent="0.2">
      <c r="A3305" s="3">
        <v>43501</v>
      </c>
      <c r="E3305" s="2">
        <v>1557.75</v>
      </c>
      <c r="F3305" s="6">
        <f t="shared" si="51"/>
        <v>2726.0625</v>
      </c>
    </row>
    <row r="3306" spans="1:6" x14ac:dyDescent="0.2">
      <c r="A3306" s="3">
        <v>43502</v>
      </c>
      <c r="E3306" s="2">
        <v>1762.44</v>
      </c>
      <c r="F3306" s="6">
        <f t="shared" si="51"/>
        <v>3084.27</v>
      </c>
    </row>
    <row r="3307" spans="1:6" x14ac:dyDescent="0.2">
      <c r="A3307" s="3">
        <v>43510</v>
      </c>
      <c r="E3307" s="2">
        <v>1072.3</v>
      </c>
      <c r="F3307" s="6">
        <f t="shared" si="51"/>
        <v>1876.5249999999999</v>
      </c>
    </row>
    <row r="3308" spans="1:6" x14ac:dyDescent="0.2">
      <c r="A3308" s="3">
        <v>43520</v>
      </c>
      <c r="E3308" s="2">
        <v>805.8</v>
      </c>
      <c r="F3308" s="6">
        <f t="shared" si="51"/>
        <v>1410.1499999999999</v>
      </c>
    </row>
    <row r="3309" spans="1:6" x14ac:dyDescent="0.2">
      <c r="A3309" s="3">
        <v>43605</v>
      </c>
      <c r="E3309" s="2">
        <v>963.29</v>
      </c>
      <c r="F3309" s="6">
        <f t="shared" si="51"/>
        <v>1685.7574999999999</v>
      </c>
    </row>
    <row r="3310" spans="1:6" x14ac:dyDescent="0.2">
      <c r="A3310" s="3">
        <v>43610</v>
      </c>
      <c r="E3310" s="2">
        <v>1132.28</v>
      </c>
      <c r="F3310" s="6">
        <f t="shared" si="51"/>
        <v>1981.49</v>
      </c>
    </row>
    <row r="3311" spans="1:6" x14ac:dyDescent="0.2">
      <c r="A3311" s="3">
        <v>43611</v>
      </c>
      <c r="E3311" s="2">
        <v>1405.56</v>
      </c>
      <c r="F3311" s="6">
        <f t="shared" si="51"/>
        <v>2459.73</v>
      </c>
    </row>
    <row r="3312" spans="1:6" x14ac:dyDescent="0.2">
      <c r="A3312" s="3">
        <v>43620</v>
      </c>
      <c r="E3312" s="2">
        <v>2282.9699999999998</v>
      </c>
      <c r="F3312" s="6">
        <f t="shared" si="51"/>
        <v>3995.1974999999998</v>
      </c>
    </row>
    <row r="3313" spans="1:6" x14ac:dyDescent="0.2">
      <c r="A3313" s="3">
        <v>43621</v>
      </c>
      <c r="E3313" s="2">
        <v>2626.14</v>
      </c>
      <c r="F3313" s="6">
        <f t="shared" si="51"/>
        <v>4595.7449999999999</v>
      </c>
    </row>
    <row r="3314" spans="1:6" x14ac:dyDescent="0.2">
      <c r="A3314" s="3">
        <v>43622</v>
      </c>
      <c r="E3314" s="2">
        <v>2668.23</v>
      </c>
      <c r="F3314" s="6">
        <f t="shared" si="51"/>
        <v>4669.4025000000001</v>
      </c>
    </row>
    <row r="3315" spans="1:6" x14ac:dyDescent="0.2">
      <c r="A3315" s="3">
        <v>43631</v>
      </c>
      <c r="E3315" s="2">
        <v>1678.73</v>
      </c>
      <c r="F3315" s="6">
        <f t="shared" si="51"/>
        <v>2937.7775000000001</v>
      </c>
    </row>
    <row r="3316" spans="1:6" x14ac:dyDescent="0.2">
      <c r="A3316" s="3">
        <v>43632</v>
      </c>
      <c r="E3316" s="2">
        <v>2344.65</v>
      </c>
      <c r="F3316" s="6">
        <f t="shared" si="51"/>
        <v>4103.1374999999998</v>
      </c>
    </row>
    <row r="3317" spans="1:6" x14ac:dyDescent="0.2">
      <c r="A3317" s="3">
        <v>43633</v>
      </c>
      <c r="E3317" s="2">
        <v>2219.08</v>
      </c>
      <c r="F3317" s="6">
        <f t="shared" si="51"/>
        <v>3883.39</v>
      </c>
    </row>
    <row r="3318" spans="1:6" x14ac:dyDescent="0.2">
      <c r="A3318" s="3">
        <v>43634</v>
      </c>
      <c r="E3318" s="2">
        <v>2459.5100000000002</v>
      </c>
      <c r="F3318" s="6">
        <f t="shared" si="51"/>
        <v>4304.1424999999999</v>
      </c>
    </row>
    <row r="3319" spans="1:6" x14ac:dyDescent="0.2">
      <c r="A3319" s="3">
        <v>43635</v>
      </c>
      <c r="E3319" s="2">
        <v>130.53</v>
      </c>
      <c r="F3319" s="6">
        <f t="shared" si="51"/>
        <v>228.42750000000001</v>
      </c>
    </row>
    <row r="3320" spans="1:6" x14ac:dyDescent="0.2">
      <c r="A3320" s="3">
        <v>43640</v>
      </c>
      <c r="E3320" s="2">
        <v>1358.72</v>
      </c>
      <c r="F3320" s="6">
        <f t="shared" si="51"/>
        <v>2377.7600000000002</v>
      </c>
    </row>
    <row r="3321" spans="1:6" x14ac:dyDescent="0.2">
      <c r="A3321" s="3">
        <v>43641</v>
      </c>
      <c r="E3321" s="2">
        <v>1383.86</v>
      </c>
      <c r="F3321" s="6">
        <f t="shared" si="51"/>
        <v>2421.7549999999997</v>
      </c>
    </row>
    <row r="3322" spans="1:6" x14ac:dyDescent="0.2">
      <c r="A3322" s="3">
        <v>43644</v>
      </c>
      <c r="E3322" s="2">
        <v>2006.34</v>
      </c>
      <c r="F3322" s="6">
        <f t="shared" si="51"/>
        <v>3511.0949999999998</v>
      </c>
    </row>
    <row r="3323" spans="1:6" x14ac:dyDescent="0.2">
      <c r="A3323" s="3">
        <v>43645</v>
      </c>
      <c r="E3323" s="2">
        <v>2149.62</v>
      </c>
      <c r="F3323" s="6">
        <f t="shared" si="51"/>
        <v>3761.835</v>
      </c>
    </row>
    <row r="3324" spans="1:6" x14ac:dyDescent="0.2">
      <c r="A3324" s="3">
        <v>43647</v>
      </c>
      <c r="E3324" s="2">
        <v>1289.0999999999999</v>
      </c>
      <c r="F3324" s="6">
        <f t="shared" si="51"/>
        <v>2255.9249999999997</v>
      </c>
    </row>
    <row r="3325" spans="1:6" x14ac:dyDescent="0.2">
      <c r="A3325" s="3">
        <v>43648</v>
      </c>
      <c r="E3325" s="2">
        <v>1482.46</v>
      </c>
      <c r="F3325" s="6">
        <f t="shared" si="51"/>
        <v>2594.3050000000003</v>
      </c>
    </row>
    <row r="3326" spans="1:6" x14ac:dyDescent="0.2">
      <c r="A3326" s="3">
        <v>43651</v>
      </c>
      <c r="E3326" s="2">
        <v>751.11</v>
      </c>
      <c r="F3326" s="6">
        <f t="shared" si="51"/>
        <v>1314.4425000000001</v>
      </c>
    </row>
    <row r="3327" spans="1:6" x14ac:dyDescent="0.2">
      <c r="A3327" s="3">
        <v>43652</v>
      </c>
      <c r="E3327" s="2">
        <v>879.53</v>
      </c>
      <c r="F3327" s="6">
        <f t="shared" si="51"/>
        <v>1539.1775</v>
      </c>
    </row>
    <row r="3328" spans="1:6" x14ac:dyDescent="0.2">
      <c r="A3328" s="3">
        <v>43653</v>
      </c>
      <c r="E3328" s="2">
        <v>653.85</v>
      </c>
      <c r="F3328" s="6">
        <f t="shared" si="51"/>
        <v>1144.2375</v>
      </c>
    </row>
    <row r="3329" spans="1:6" x14ac:dyDescent="0.2">
      <c r="A3329" s="3">
        <v>43752</v>
      </c>
      <c r="E3329" s="2">
        <v>44.79</v>
      </c>
      <c r="F3329" s="6">
        <f t="shared" si="51"/>
        <v>78.382499999999993</v>
      </c>
    </row>
    <row r="3330" spans="1:6" x14ac:dyDescent="0.2">
      <c r="A3330" s="3">
        <v>43753</v>
      </c>
      <c r="E3330" s="2">
        <v>22.19</v>
      </c>
      <c r="F3330" s="6">
        <f t="shared" si="51"/>
        <v>38.832500000000003</v>
      </c>
    </row>
    <row r="3331" spans="1:6" x14ac:dyDescent="0.2">
      <c r="A3331" s="3">
        <v>43754</v>
      </c>
      <c r="E3331" s="2">
        <v>90.15</v>
      </c>
      <c r="F3331" s="6">
        <f t="shared" si="51"/>
        <v>157.76250000000002</v>
      </c>
    </row>
    <row r="3332" spans="1:6" x14ac:dyDescent="0.2">
      <c r="A3332" s="3">
        <v>43755</v>
      </c>
      <c r="E3332" s="2">
        <v>136.63</v>
      </c>
      <c r="F3332" s="6">
        <f t="shared" si="51"/>
        <v>239.10249999999999</v>
      </c>
    </row>
    <row r="3333" spans="1:6" x14ac:dyDescent="0.2">
      <c r="A3333" s="3">
        <v>43756</v>
      </c>
      <c r="E3333" s="2">
        <v>248.75</v>
      </c>
      <c r="F3333" s="6">
        <f t="shared" ref="F3333:F3396" si="52">E3333*1.75</f>
        <v>435.3125</v>
      </c>
    </row>
    <row r="3334" spans="1:6" x14ac:dyDescent="0.2">
      <c r="A3334" s="3">
        <v>43757</v>
      </c>
      <c r="E3334" s="2">
        <v>351.4</v>
      </c>
      <c r="F3334" s="6">
        <f t="shared" si="52"/>
        <v>614.94999999999993</v>
      </c>
    </row>
    <row r="3335" spans="1:6" x14ac:dyDescent="0.2">
      <c r="A3335" s="3">
        <v>43760</v>
      </c>
      <c r="E3335" s="2">
        <v>491.48</v>
      </c>
      <c r="F3335" s="6">
        <f t="shared" si="52"/>
        <v>860.09</v>
      </c>
    </row>
    <row r="3336" spans="1:6" x14ac:dyDescent="0.2">
      <c r="A3336" s="3">
        <v>43761</v>
      </c>
      <c r="E3336" s="2">
        <v>131.44</v>
      </c>
      <c r="F3336" s="6">
        <f t="shared" si="52"/>
        <v>230.01999999999998</v>
      </c>
    </row>
    <row r="3337" spans="1:6" x14ac:dyDescent="0.2">
      <c r="A3337" s="3">
        <v>43770</v>
      </c>
      <c r="E3337" s="2">
        <v>1287.48</v>
      </c>
      <c r="F3337" s="6">
        <f t="shared" si="52"/>
        <v>2253.09</v>
      </c>
    </row>
    <row r="3338" spans="1:6" x14ac:dyDescent="0.2">
      <c r="A3338" s="3">
        <v>43771</v>
      </c>
      <c r="E3338" s="2">
        <v>1467.04</v>
      </c>
      <c r="F3338" s="6">
        <f t="shared" si="52"/>
        <v>2567.3199999999997</v>
      </c>
    </row>
    <row r="3339" spans="1:6" x14ac:dyDescent="0.2">
      <c r="A3339" s="3">
        <v>43772</v>
      </c>
      <c r="E3339" s="2">
        <v>1103.8399999999999</v>
      </c>
      <c r="F3339" s="6">
        <f t="shared" si="52"/>
        <v>1931.7199999999998</v>
      </c>
    </row>
    <row r="3340" spans="1:6" x14ac:dyDescent="0.2">
      <c r="A3340" s="3">
        <v>43773</v>
      </c>
      <c r="E3340" s="2">
        <v>1466.32</v>
      </c>
      <c r="F3340" s="6">
        <f t="shared" si="52"/>
        <v>2566.06</v>
      </c>
    </row>
    <row r="3341" spans="1:6" x14ac:dyDescent="0.2">
      <c r="A3341" s="3">
        <v>43774</v>
      </c>
      <c r="E3341" s="2">
        <v>1110.24</v>
      </c>
      <c r="F3341" s="6">
        <f t="shared" si="52"/>
        <v>1942.92</v>
      </c>
    </row>
    <row r="3342" spans="1:6" x14ac:dyDescent="0.2">
      <c r="A3342" s="3">
        <v>43775</v>
      </c>
      <c r="E3342" s="2">
        <v>1495.68</v>
      </c>
      <c r="F3342" s="6">
        <f t="shared" si="52"/>
        <v>2617.44</v>
      </c>
    </row>
    <row r="3343" spans="1:6" x14ac:dyDescent="0.2">
      <c r="A3343" s="3">
        <v>43800</v>
      </c>
      <c r="E3343" s="2">
        <v>1075.46</v>
      </c>
      <c r="F3343" s="6">
        <f t="shared" si="52"/>
        <v>1882.0550000000001</v>
      </c>
    </row>
    <row r="3344" spans="1:6" x14ac:dyDescent="0.2">
      <c r="A3344" s="3">
        <v>43810</v>
      </c>
      <c r="E3344" s="2">
        <v>1173.28</v>
      </c>
      <c r="F3344" s="6">
        <f t="shared" si="52"/>
        <v>2053.2399999999998</v>
      </c>
    </row>
    <row r="3345" spans="1:6" x14ac:dyDescent="0.2">
      <c r="A3345" s="3">
        <v>43820</v>
      </c>
      <c r="E3345" s="2">
        <v>1542.79</v>
      </c>
      <c r="F3345" s="6">
        <f t="shared" si="52"/>
        <v>2699.8824999999997</v>
      </c>
    </row>
    <row r="3346" spans="1:6" x14ac:dyDescent="0.2">
      <c r="A3346" s="3">
        <v>43825</v>
      </c>
      <c r="E3346" s="2">
        <v>1506.6</v>
      </c>
      <c r="F3346" s="6">
        <f t="shared" si="52"/>
        <v>2636.5499999999997</v>
      </c>
    </row>
    <row r="3347" spans="1:6" x14ac:dyDescent="0.2">
      <c r="A3347" s="3">
        <v>43830</v>
      </c>
      <c r="E3347" s="2">
        <v>799.54</v>
      </c>
      <c r="F3347" s="6">
        <f t="shared" si="52"/>
        <v>1399.1949999999999</v>
      </c>
    </row>
    <row r="3348" spans="1:6" x14ac:dyDescent="0.2">
      <c r="A3348" s="3">
        <v>43831</v>
      </c>
      <c r="E3348" s="2">
        <v>677.81</v>
      </c>
      <c r="F3348" s="6">
        <f t="shared" si="52"/>
        <v>1186.1675</v>
      </c>
    </row>
    <row r="3349" spans="1:6" x14ac:dyDescent="0.2">
      <c r="A3349" s="3">
        <v>43832</v>
      </c>
      <c r="E3349" s="2">
        <v>1213.3800000000001</v>
      </c>
      <c r="F3349" s="6">
        <f t="shared" si="52"/>
        <v>2123.415</v>
      </c>
    </row>
    <row r="3350" spans="1:6" x14ac:dyDescent="0.2">
      <c r="A3350" s="3">
        <v>43840</v>
      </c>
      <c r="E3350" s="2">
        <v>1565.78</v>
      </c>
      <c r="F3350" s="6">
        <f t="shared" si="52"/>
        <v>2740.1149999999998</v>
      </c>
    </row>
    <row r="3351" spans="1:6" x14ac:dyDescent="0.2">
      <c r="A3351" s="3">
        <v>43842</v>
      </c>
      <c r="E3351" s="2">
        <v>1239.3399999999999</v>
      </c>
      <c r="F3351" s="6">
        <f t="shared" si="52"/>
        <v>2168.8449999999998</v>
      </c>
    </row>
    <row r="3352" spans="1:6" x14ac:dyDescent="0.2">
      <c r="A3352" s="3">
        <v>43843</v>
      </c>
      <c r="E3352" s="2">
        <v>1475.97</v>
      </c>
      <c r="F3352" s="6">
        <f t="shared" si="52"/>
        <v>2582.9475000000002</v>
      </c>
    </row>
    <row r="3353" spans="1:6" x14ac:dyDescent="0.2">
      <c r="A3353" s="3">
        <v>43845</v>
      </c>
      <c r="E3353" s="2">
        <v>2263.27</v>
      </c>
      <c r="F3353" s="6">
        <f t="shared" si="52"/>
        <v>3960.7224999999999</v>
      </c>
    </row>
    <row r="3354" spans="1:6" x14ac:dyDescent="0.2">
      <c r="A3354" s="3">
        <v>43846</v>
      </c>
      <c r="E3354" s="2">
        <v>1882.2</v>
      </c>
      <c r="F3354" s="6">
        <f t="shared" si="52"/>
        <v>3293.85</v>
      </c>
    </row>
    <row r="3355" spans="1:6" x14ac:dyDescent="0.2">
      <c r="A3355" s="3">
        <v>43847</v>
      </c>
      <c r="E3355" s="2">
        <v>2079.5700000000002</v>
      </c>
      <c r="F3355" s="6">
        <f t="shared" si="52"/>
        <v>3639.2475000000004</v>
      </c>
    </row>
    <row r="3356" spans="1:6" x14ac:dyDescent="0.2">
      <c r="A3356" s="3">
        <v>43848</v>
      </c>
      <c r="E3356" s="2">
        <v>2232.29</v>
      </c>
      <c r="F3356" s="6">
        <f t="shared" si="52"/>
        <v>3906.5074999999997</v>
      </c>
    </row>
    <row r="3357" spans="1:6" x14ac:dyDescent="0.2">
      <c r="A3357" s="3">
        <v>43850</v>
      </c>
      <c r="E3357" s="2">
        <v>1882.01</v>
      </c>
      <c r="F3357" s="6">
        <f t="shared" si="52"/>
        <v>3293.5174999999999</v>
      </c>
    </row>
    <row r="3358" spans="1:6" x14ac:dyDescent="0.2">
      <c r="A3358" s="3">
        <v>43855</v>
      </c>
      <c r="E3358" s="2">
        <v>1955.07</v>
      </c>
      <c r="F3358" s="6">
        <f t="shared" si="52"/>
        <v>3421.3724999999999</v>
      </c>
    </row>
    <row r="3359" spans="1:6" x14ac:dyDescent="0.2">
      <c r="A3359" s="3">
        <v>43860</v>
      </c>
      <c r="E3359" s="2">
        <v>1889.3</v>
      </c>
      <c r="F3359" s="6">
        <f t="shared" si="52"/>
        <v>3306.2750000000001</v>
      </c>
    </row>
    <row r="3360" spans="1:6" x14ac:dyDescent="0.2">
      <c r="A3360" s="3">
        <v>43865</v>
      </c>
      <c r="E3360" s="2">
        <v>1978</v>
      </c>
      <c r="F3360" s="6">
        <f t="shared" si="52"/>
        <v>3461.5</v>
      </c>
    </row>
    <row r="3361" spans="1:6" x14ac:dyDescent="0.2">
      <c r="A3361" s="3">
        <v>43870</v>
      </c>
      <c r="E3361" s="2">
        <v>816.91</v>
      </c>
      <c r="F3361" s="6">
        <f t="shared" si="52"/>
        <v>1429.5925</v>
      </c>
    </row>
    <row r="3362" spans="1:6" x14ac:dyDescent="0.2">
      <c r="A3362" s="3">
        <v>43880</v>
      </c>
      <c r="E3362" s="2">
        <v>1844.89</v>
      </c>
      <c r="F3362" s="6">
        <f t="shared" si="52"/>
        <v>3228.5575000000003</v>
      </c>
    </row>
    <row r="3363" spans="1:6" x14ac:dyDescent="0.2">
      <c r="A3363" s="3">
        <v>43881</v>
      </c>
      <c r="E3363" s="2">
        <v>1289.0999999999999</v>
      </c>
      <c r="F3363" s="6">
        <f t="shared" si="52"/>
        <v>2255.9249999999997</v>
      </c>
    </row>
    <row r="3364" spans="1:6" x14ac:dyDescent="0.2">
      <c r="A3364" s="3">
        <v>43882</v>
      </c>
      <c r="E3364" s="2">
        <v>1482.46</v>
      </c>
      <c r="F3364" s="6">
        <f t="shared" si="52"/>
        <v>2594.3050000000003</v>
      </c>
    </row>
    <row r="3365" spans="1:6" x14ac:dyDescent="0.2">
      <c r="A3365" s="3">
        <v>43886</v>
      </c>
      <c r="E3365" s="2">
        <v>407.59</v>
      </c>
      <c r="F3365" s="6">
        <f t="shared" si="52"/>
        <v>713.28249999999991</v>
      </c>
    </row>
    <row r="3366" spans="1:6" x14ac:dyDescent="0.2">
      <c r="A3366" s="3">
        <v>43887</v>
      </c>
      <c r="E3366" s="2">
        <v>369.61</v>
      </c>
      <c r="F3366" s="6">
        <f t="shared" si="52"/>
        <v>646.8175</v>
      </c>
    </row>
    <row r="3367" spans="1:6" x14ac:dyDescent="0.2">
      <c r="A3367" s="3">
        <v>43888</v>
      </c>
      <c r="E3367" s="2">
        <v>521.53</v>
      </c>
      <c r="F3367" s="6">
        <f t="shared" si="52"/>
        <v>912.67750000000001</v>
      </c>
    </row>
    <row r="3368" spans="1:6" x14ac:dyDescent="0.2">
      <c r="A3368" s="3">
        <v>44005</v>
      </c>
      <c r="E3368" s="2">
        <v>1263.1600000000001</v>
      </c>
      <c r="F3368" s="6">
        <f t="shared" si="52"/>
        <v>2210.5300000000002</v>
      </c>
    </row>
    <row r="3369" spans="1:6" x14ac:dyDescent="0.2">
      <c r="A3369" s="3">
        <v>44010</v>
      </c>
      <c r="E3369" s="2">
        <v>999.28</v>
      </c>
      <c r="F3369" s="6">
        <f t="shared" si="52"/>
        <v>1748.74</v>
      </c>
    </row>
    <row r="3370" spans="1:6" x14ac:dyDescent="0.2">
      <c r="A3370" s="3">
        <v>44015</v>
      </c>
      <c r="E3370" s="2">
        <v>167.22</v>
      </c>
      <c r="F3370" s="6">
        <f t="shared" si="52"/>
        <v>292.63499999999999</v>
      </c>
    </row>
    <row r="3371" spans="1:6" x14ac:dyDescent="0.2">
      <c r="A3371" s="3">
        <v>44020</v>
      </c>
      <c r="E3371" s="2">
        <v>1123.47</v>
      </c>
      <c r="F3371" s="6">
        <f t="shared" si="52"/>
        <v>1966.0725</v>
      </c>
    </row>
    <row r="3372" spans="1:6" x14ac:dyDescent="0.2">
      <c r="A3372" s="3">
        <v>44021</v>
      </c>
      <c r="E3372" s="2">
        <v>1133.3900000000001</v>
      </c>
      <c r="F3372" s="6">
        <f t="shared" si="52"/>
        <v>1983.4325000000001</v>
      </c>
    </row>
    <row r="3373" spans="1:6" x14ac:dyDescent="0.2">
      <c r="A3373" s="3">
        <v>44025</v>
      </c>
      <c r="E3373" s="2">
        <v>1140.4100000000001</v>
      </c>
      <c r="F3373" s="6">
        <f t="shared" si="52"/>
        <v>1995.7175000000002</v>
      </c>
    </row>
    <row r="3374" spans="1:6" x14ac:dyDescent="0.2">
      <c r="A3374" s="3">
        <v>44050</v>
      </c>
      <c r="E3374" s="2">
        <v>1078.31</v>
      </c>
      <c r="F3374" s="6">
        <f t="shared" si="52"/>
        <v>1887.0425</v>
      </c>
    </row>
    <row r="3375" spans="1:6" x14ac:dyDescent="0.2">
      <c r="A3375" s="3">
        <v>44055</v>
      </c>
      <c r="E3375" s="2">
        <v>1733.91</v>
      </c>
      <c r="F3375" s="6">
        <f t="shared" si="52"/>
        <v>3034.3425000000002</v>
      </c>
    </row>
    <row r="3376" spans="1:6" x14ac:dyDescent="0.2">
      <c r="A3376" s="3">
        <v>44100</v>
      </c>
      <c r="E3376" s="2">
        <v>130.30000000000001</v>
      </c>
      <c r="F3376" s="6">
        <f t="shared" si="52"/>
        <v>228.02500000000003</v>
      </c>
    </row>
    <row r="3377" spans="1:6" x14ac:dyDescent="0.2">
      <c r="A3377" s="3">
        <v>44110</v>
      </c>
      <c r="E3377" s="2">
        <v>978.07</v>
      </c>
      <c r="F3377" s="6">
        <f t="shared" si="52"/>
        <v>1711.6225000000002</v>
      </c>
    </row>
    <row r="3378" spans="1:6" x14ac:dyDescent="0.2">
      <c r="A3378" s="3">
        <v>44111</v>
      </c>
      <c r="E3378" s="2">
        <v>1135.3800000000001</v>
      </c>
      <c r="F3378" s="6">
        <f t="shared" si="52"/>
        <v>1986.9150000000002</v>
      </c>
    </row>
    <row r="3379" spans="1:6" x14ac:dyDescent="0.2">
      <c r="A3379" s="3">
        <v>44120</v>
      </c>
      <c r="E3379" s="2">
        <v>1412.37</v>
      </c>
      <c r="F3379" s="6">
        <f t="shared" si="52"/>
        <v>2471.6475</v>
      </c>
    </row>
    <row r="3380" spans="1:6" x14ac:dyDescent="0.2">
      <c r="A3380" s="3">
        <v>44121</v>
      </c>
      <c r="E3380" s="2">
        <v>281.52999999999997</v>
      </c>
      <c r="F3380" s="6">
        <f t="shared" si="52"/>
        <v>492.67749999999995</v>
      </c>
    </row>
    <row r="3381" spans="1:6" x14ac:dyDescent="0.2">
      <c r="A3381" s="3">
        <v>44125</v>
      </c>
      <c r="E3381" s="2">
        <v>1361.29</v>
      </c>
      <c r="F3381" s="6">
        <f t="shared" si="52"/>
        <v>2382.2574999999997</v>
      </c>
    </row>
    <row r="3382" spans="1:6" x14ac:dyDescent="0.2">
      <c r="A3382" s="3">
        <v>44126</v>
      </c>
      <c r="E3382" s="2">
        <v>2853.37</v>
      </c>
      <c r="F3382" s="6">
        <f t="shared" si="52"/>
        <v>4993.3975</v>
      </c>
    </row>
    <row r="3383" spans="1:6" x14ac:dyDescent="0.2">
      <c r="A3383" s="3">
        <v>44127</v>
      </c>
      <c r="E3383" s="2">
        <v>3303.86</v>
      </c>
      <c r="F3383" s="6">
        <f t="shared" si="52"/>
        <v>5781.7550000000001</v>
      </c>
    </row>
    <row r="3384" spans="1:6" x14ac:dyDescent="0.2">
      <c r="A3384" s="3">
        <v>44128</v>
      </c>
      <c r="E3384" s="2">
        <v>284.01</v>
      </c>
      <c r="F3384" s="6">
        <f t="shared" si="52"/>
        <v>497.01749999999998</v>
      </c>
    </row>
    <row r="3385" spans="1:6" x14ac:dyDescent="0.2">
      <c r="A3385" s="3">
        <v>44130</v>
      </c>
      <c r="E3385" s="2">
        <v>1508.56</v>
      </c>
      <c r="F3385" s="6">
        <f t="shared" si="52"/>
        <v>2639.98</v>
      </c>
    </row>
    <row r="3386" spans="1:6" x14ac:dyDescent="0.2">
      <c r="A3386" s="3">
        <v>44139</v>
      </c>
      <c r="E3386" s="2">
        <v>140.41</v>
      </c>
      <c r="F3386" s="6">
        <f t="shared" si="52"/>
        <v>245.7175</v>
      </c>
    </row>
    <row r="3387" spans="1:6" x14ac:dyDescent="0.2">
      <c r="A3387" s="3">
        <v>44140</v>
      </c>
      <c r="E3387" s="2">
        <v>1547.5</v>
      </c>
      <c r="F3387" s="6">
        <f t="shared" si="52"/>
        <v>2708.125</v>
      </c>
    </row>
    <row r="3388" spans="1:6" x14ac:dyDescent="0.2">
      <c r="A3388" s="3">
        <v>44141</v>
      </c>
      <c r="E3388" s="2">
        <v>2096.88</v>
      </c>
      <c r="F3388" s="6">
        <f t="shared" si="52"/>
        <v>3669.54</v>
      </c>
    </row>
    <row r="3389" spans="1:6" x14ac:dyDescent="0.2">
      <c r="A3389" s="3">
        <v>44143</v>
      </c>
      <c r="E3389" s="2">
        <v>1920.97</v>
      </c>
      <c r="F3389" s="6">
        <f t="shared" si="52"/>
        <v>3361.6975000000002</v>
      </c>
    </row>
    <row r="3390" spans="1:6" x14ac:dyDescent="0.2">
      <c r="A3390" s="3">
        <v>44144</v>
      </c>
      <c r="E3390" s="2">
        <v>2041.79</v>
      </c>
      <c r="F3390" s="6">
        <f t="shared" si="52"/>
        <v>3573.1324999999997</v>
      </c>
    </row>
    <row r="3391" spans="1:6" x14ac:dyDescent="0.2">
      <c r="A3391" s="3">
        <v>44145</v>
      </c>
      <c r="E3391" s="2">
        <v>1913.68</v>
      </c>
      <c r="F3391" s="6">
        <f t="shared" si="52"/>
        <v>3348.94</v>
      </c>
    </row>
    <row r="3392" spans="1:6" x14ac:dyDescent="0.2">
      <c r="A3392" s="3">
        <v>44146</v>
      </c>
      <c r="E3392" s="2">
        <v>2427.64</v>
      </c>
      <c r="F3392" s="6">
        <f t="shared" si="52"/>
        <v>4248.37</v>
      </c>
    </row>
    <row r="3393" spans="1:6" x14ac:dyDescent="0.2">
      <c r="A3393" s="3">
        <v>44147</v>
      </c>
      <c r="E3393" s="2">
        <v>2232.11</v>
      </c>
      <c r="F3393" s="6">
        <f t="shared" si="52"/>
        <v>3906.1925000000001</v>
      </c>
    </row>
    <row r="3394" spans="1:6" x14ac:dyDescent="0.2">
      <c r="A3394" s="3">
        <v>44150</v>
      </c>
      <c r="E3394" s="2">
        <v>2147.5300000000002</v>
      </c>
      <c r="F3394" s="6">
        <f t="shared" si="52"/>
        <v>3758.1775000000002</v>
      </c>
    </row>
    <row r="3395" spans="1:6" x14ac:dyDescent="0.2">
      <c r="A3395" s="3">
        <v>44151</v>
      </c>
      <c r="E3395" s="2">
        <v>2469.9899999999998</v>
      </c>
      <c r="F3395" s="6">
        <f t="shared" si="52"/>
        <v>4322.4825000000001</v>
      </c>
    </row>
    <row r="3396" spans="1:6" x14ac:dyDescent="0.2">
      <c r="A3396" s="3">
        <v>44155</v>
      </c>
      <c r="E3396" s="2">
        <v>2379.6</v>
      </c>
      <c r="F3396" s="6">
        <f t="shared" si="52"/>
        <v>4164.3</v>
      </c>
    </row>
    <row r="3397" spans="1:6" x14ac:dyDescent="0.2">
      <c r="A3397" s="3">
        <v>44156</v>
      </c>
      <c r="E3397" s="2">
        <v>2664.13</v>
      </c>
      <c r="F3397" s="6">
        <f t="shared" ref="F3397:F3460" si="53">E3397*1.75</f>
        <v>4662.2275</v>
      </c>
    </row>
    <row r="3398" spans="1:6" x14ac:dyDescent="0.2">
      <c r="A3398" s="3">
        <v>44157</v>
      </c>
      <c r="E3398" s="2">
        <v>2515.0700000000002</v>
      </c>
      <c r="F3398" s="6">
        <f t="shared" si="53"/>
        <v>4401.3725000000004</v>
      </c>
    </row>
    <row r="3399" spans="1:6" x14ac:dyDescent="0.2">
      <c r="A3399" s="3">
        <v>44158</v>
      </c>
      <c r="E3399" s="2">
        <v>2579.64</v>
      </c>
      <c r="F3399" s="6">
        <f t="shared" si="53"/>
        <v>4514.37</v>
      </c>
    </row>
    <row r="3400" spans="1:6" x14ac:dyDescent="0.2">
      <c r="A3400" s="3">
        <v>44160</v>
      </c>
      <c r="E3400" s="2">
        <v>1431.34</v>
      </c>
      <c r="F3400" s="6">
        <f t="shared" si="53"/>
        <v>2504.8449999999998</v>
      </c>
    </row>
    <row r="3401" spans="1:6" x14ac:dyDescent="0.2">
      <c r="A3401" s="3">
        <v>44180</v>
      </c>
      <c r="E3401" s="2">
        <v>1061.74</v>
      </c>
      <c r="F3401" s="6">
        <f t="shared" si="53"/>
        <v>1858.0450000000001</v>
      </c>
    </row>
    <row r="3402" spans="1:6" x14ac:dyDescent="0.2">
      <c r="A3402" s="3">
        <v>44186</v>
      </c>
      <c r="E3402" s="2">
        <v>753.03</v>
      </c>
      <c r="F3402" s="6">
        <f t="shared" si="53"/>
        <v>1317.8025</v>
      </c>
    </row>
    <row r="3403" spans="1:6" x14ac:dyDescent="0.2">
      <c r="A3403" s="3">
        <v>44187</v>
      </c>
      <c r="E3403" s="2">
        <v>1261.8599999999999</v>
      </c>
      <c r="F3403" s="6">
        <f t="shared" si="53"/>
        <v>2208.2549999999997</v>
      </c>
    </row>
    <row r="3404" spans="1:6" x14ac:dyDescent="0.2">
      <c r="A3404" s="3">
        <v>44188</v>
      </c>
      <c r="E3404" s="2">
        <v>1403.11</v>
      </c>
      <c r="F3404" s="6">
        <f t="shared" si="53"/>
        <v>2455.4424999999997</v>
      </c>
    </row>
    <row r="3405" spans="1:6" x14ac:dyDescent="0.2">
      <c r="A3405" s="3">
        <v>44202</v>
      </c>
      <c r="E3405" s="2">
        <v>1602.91</v>
      </c>
      <c r="F3405" s="6">
        <f t="shared" si="53"/>
        <v>2805.0925000000002</v>
      </c>
    </row>
    <row r="3406" spans="1:6" x14ac:dyDescent="0.2">
      <c r="A3406" s="3">
        <v>44203</v>
      </c>
      <c r="E3406" s="2">
        <v>283.3</v>
      </c>
      <c r="F3406" s="6">
        <f t="shared" si="53"/>
        <v>495.77500000000003</v>
      </c>
    </row>
    <row r="3407" spans="1:6" x14ac:dyDescent="0.2">
      <c r="A3407" s="3">
        <v>44204</v>
      </c>
      <c r="E3407" s="2">
        <v>1775.72</v>
      </c>
      <c r="F3407" s="6">
        <f t="shared" si="53"/>
        <v>3107.51</v>
      </c>
    </row>
    <row r="3408" spans="1:6" x14ac:dyDescent="0.2">
      <c r="A3408" s="3">
        <v>44205</v>
      </c>
      <c r="E3408" s="2">
        <v>1543.07</v>
      </c>
      <c r="F3408" s="6">
        <f t="shared" si="53"/>
        <v>2700.3724999999999</v>
      </c>
    </row>
    <row r="3409" spans="1:6" x14ac:dyDescent="0.2">
      <c r="A3409" s="3">
        <v>44206</v>
      </c>
      <c r="E3409" s="2">
        <v>2029.45</v>
      </c>
      <c r="F3409" s="6">
        <f t="shared" si="53"/>
        <v>3551.5374999999999</v>
      </c>
    </row>
    <row r="3410" spans="1:6" x14ac:dyDescent="0.2">
      <c r="A3410" s="3">
        <v>44207</v>
      </c>
      <c r="E3410" s="2">
        <v>2107.96</v>
      </c>
      <c r="F3410" s="6">
        <f t="shared" si="53"/>
        <v>3688.9300000000003</v>
      </c>
    </row>
    <row r="3411" spans="1:6" x14ac:dyDescent="0.2">
      <c r="A3411" s="3">
        <v>44208</v>
      </c>
      <c r="E3411" s="2">
        <v>2283.02</v>
      </c>
      <c r="F3411" s="6">
        <f t="shared" si="53"/>
        <v>3995.2849999999999</v>
      </c>
    </row>
    <row r="3412" spans="1:6" x14ac:dyDescent="0.2">
      <c r="A3412" s="3">
        <v>44210</v>
      </c>
      <c r="E3412" s="2">
        <v>2062.7199999999998</v>
      </c>
      <c r="F3412" s="6">
        <f t="shared" si="53"/>
        <v>3609.7599999999998</v>
      </c>
    </row>
    <row r="3413" spans="1:6" x14ac:dyDescent="0.2">
      <c r="A3413" s="3">
        <v>44211</v>
      </c>
      <c r="E3413" s="2">
        <v>2602.19</v>
      </c>
      <c r="F3413" s="6">
        <f t="shared" si="53"/>
        <v>4553.8325000000004</v>
      </c>
    </row>
    <row r="3414" spans="1:6" x14ac:dyDescent="0.2">
      <c r="A3414" s="3">
        <v>44212</v>
      </c>
      <c r="E3414" s="2">
        <v>2360.96</v>
      </c>
      <c r="F3414" s="6">
        <f t="shared" si="53"/>
        <v>4131.68</v>
      </c>
    </row>
    <row r="3415" spans="1:6" x14ac:dyDescent="0.2">
      <c r="A3415" s="3">
        <v>44213</v>
      </c>
      <c r="E3415" s="2">
        <v>219.08</v>
      </c>
      <c r="F3415" s="6">
        <f t="shared" si="53"/>
        <v>383.39000000000004</v>
      </c>
    </row>
    <row r="3416" spans="1:6" x14ac:dyDescent="0.2">
      <c r="A3416" s="3">
        <v>44227</v>
      </c>
      <c r="E3416" s="2">
        <v>1931.74</v>
      </c>
      <c r="F3416" s="6">
        <f t="shared" si="53"/>
        <v>3380.5450000000001</v>
      </c>
    </row>
    <row r="3417" spans="1:6" x14ac:dyDescent="0.2">
      <c r="A3417" s="3">
        <v>44300</v>
      </c>
      <c r="E3417" s="2">
        <v>972.54</v>
      </c>
      <c r="F3417" s="6">
        <f t="shared" si="53"/>
        <v>1701.9449999999999</v>
      </c>
    </row>
    <row r="3418" spans="1:6" x14ac:dyDescent="0.2">
      <c r="A3418" s="3">
        <v>44310</v>
      </c>
      <c r="E3418" s="2">
        <v>1200.07</v>
      </c>
      <c r="F3418" s="6">
        <f t="shared" si="53"/>
        <v>2100.1224999999999</v>
      </c>
    </row>
    <row r="3419" spans="1:6" x14ac:dyDescent="0.2">
      <c r="A3419" s="3">
        <v>44312</v>
      </c>
      <c r="E3419" s="2">
        <v>672.93</v>
      </c>
      <c r="F3419" s="6">
        <f t="shared" si="53"/>
        <v>1177.6274999999998</v>
      </c>
    </row>
    <row r="3420" spans="1:6" x14ac:dyDescent="0.2">
      <c r="A3420" s="3">
        <v>44314</v>
      </c>
      <c r="E3420" s="2">
        <v>1153.71</v>
      </c>
      <c r="F3420" s="6">
        <f t="shared" si="53"/>
        <v>2018.9925000000001</v>
      </c>
    </row>
    <row r="3421" spans="1:6" x14ac:dyDescent="0.2">
      <c r="A3421" s="3">
        <v>44316</v>
      </c>
      <c r="E3421" s="2">
        <v>1633.02</v>
      </c>
      <c r="F3421" s="6">
        <f t="shared" si="53"/>
        <v>2857.7849999999999</v>
      </c>
    </row>
    <row r="3422" spans="1:6" x14ac:dyDescent="0.2">
      <c r="A3422" s="3">
        <v>44320</v>
      </c>
      <c r="E3422" s="2">
        <v>1384.63</v>
      </c>
      <c r="F3422" s="6">
        <f t="shared" si="53"/>
        <v>2423.1025</v>
      </c>
    </row>
    <row r="3423" spans="1:6" x14ac:dyDescent="0.2">
      <c r="A3423" s="3">
        <v>44322</v>
      </c>
      <c r="E3423" s="2">
        <v>1133.53</v>
      </c>
      <c r="F3423" s="6">
        <f t="shared" si="53"/>
        <v>1983.6775</v>
      </c>
    </row>
    <row r="3424" spans="1:6" x14ac:dyDescent="0.2">
      <c r="A3424" s="3">
        <v>44340</v>
      </c>
      <c r="E3424" s="2">
        <v>709.03</v>
      </c>
      <c r="F3424" s="6">
        <f t="shared" si="53"/>
        <v>1240.8025</v>
      </c>
    </row>
    <row r="3425" spans="1:6" x14ac:dyDescent="0.2">
      <c r="A3425" s="3">
        <v>44345</v>
      </c>
      <c r="E3425" s="2">
        <v>1208.58</v>
      </c>
      <c r="F3425" s="6">
        <f t="shared" si="53"/>
        <v>2115.0149999999999</v>
      </c>
    </row>
    <row r="3426" spans="1:6" x14ac:dyDescent="0.2">
      <c r="A3426" s="3">
        <v>44346</v>
      </c>
      <c r="E3426" s="2">
        <v>1357.44</v>
      </c>
      <c r="F3426" s="6">
        <f t="shared" si="53"/>
        <v>2375.52</v>
      </c>
    </row>
    <row r="3427" spans="1:6" x14ac:dyDescent="0.2">
      <c r="A3427" s="3">
        <v>44360</v>
      </c>
      <c r="E3427" s="2">
        <v>179.55</v>
      </c>
      <c r="F3427" s="6">
        <f t="shared" si="53"/>
        <v>314.21250000000003</v>
      </c>
    </row>
    <row r="3428" spans="1:6" x14ac:dyDescent="0.2">
      <c r="A3428" s="3">
        <v>44361</v>
      </c>
      <c r="E3428" s="2">
        <v>197.22</v>
      </c>
      <c r="F3428" s="6">
        <f t="shared" si="53"/>
        <v>345.13499999999999</v>
      </c>
    </row>
    <row r="3429" spans="1:6" x14ac:dyDescent="0.2">
      <c r="A3429" s="3">
        <v>44363</v>
      </c>
      <c r="E3429" s="2">
        <v>236.75</v>
      </c>
      <c r="F3429" s="6">
        <f t="shared" si="53"/>
        <v>414.3125</v>
      </c>
    </row>
    <row r="3430" spans="1:6" x14ac:dyDescent="0.2">
      <c r="A3430" s="3">
        <v>44364</v>
      </c>
      <c r="E3430" s="2">
        <v>252.3</v>
      </c>
      <c r="F3430" s="6">
        <f t="shared" si="53"/>
        <v>441.52500000000003</v>
      </c>
    </row>
    <row r="3431" spans="1:6" x14ac:dyDescent="0.2">
      <c r="A3431" s="3">
        <v>44365</v>
      </c>
      <c r="E3431" s="2">
        <v>226.17</v>
      </c>
      <c r="F3431" s="6">
        <f t="shared" si="53"/>
        <v>395.79749999999996</v>
      </c>
    </row>
    <row r="3432" spans="1:6" x14ac:dyDescent="0.2">
      <c r="A3432" s="3">
        <v>44366</v>
      </c>
      <c r="E3432" s="2">
        <v>296.45</v>
      </c>
      <c r="F3432" s="6">
        <f t="shared" si="53"/>
        <v>518.78750000000002</v>
      </c>
    </row>
    <row r="3433" spans="1:6" x14ac:dyDescent="0.2">
      <c r="A3433" s="3">
        <v>44369</v>
      </c>
      <c r="E3433" s="2">
        <v>303.16000000000003</v>
      </c>
      <c r="F3433" s="6">
        <f t="shared" si="53"/>
        <v>530.53000000000009</v>
      </c>
    </row>
    <row r="3434" spans="1:6" x14ac:dyDescent="0.2">
      <c r="A3434" s="3">
        <v>44370</v>
      </c>
      <c r="E3434" s="2">
        <v>326.54000000000002</v>
      </c>
      <c r="F3434" s="6">
        <f t="shared" si="53"/>
        <v>571.44500000000005</v>
      </c>
    </row>
    <row r="3435" spans="1:6" x14ac:dyDescent="0.2">
      <c r="A3435" s="3">
        <v>44372</v>
      </c>
      <c r="E3435" s="2">
        <v>294.26</v>
      </c>
      <c r="F3435" s="6">
        <f t="shared" si="53"/>
        <v>514.95499999999993</v>
      </c>
    </row>
    <row r="3436" spans="1:6" x14ac:dyDescent="0.2">
      <c r="A3436" s="3">
        <v>44373</v>
      </c>
      <c r="E3436" s="2">
        <v>236.02</v>
      </c>
      <c r="F3436" s="6">
        <f t="shared" si="53"/>
        <v>413.03500000000003</v>
      </c>
    </row>
    <row r="3437" spans="1:6" x14ac:dyDescent="0.2">
      <c r="A3437" s="3">
        <v>44376</v>
      </c>
      <c r="E3437" s="2">
        <v>349.35</v>
      </c>
      <c r="F3437" s="6">
        <f t="shared" si="53"/>
        <v>611.36250000000007</v>
      </c>
    </row>
    <row r="3438" spans="1:6" x14ac:dyDescent="0.2">
      <c r="A3438" s="3">
        <v>44377</v>
      </c>
      <c r="E3438" s="2">
        <v>367.76</v>
      </c>
      <c r="F3438" s="6">
        <f t="shared" si="53"/>
        <v>643.57999999999993</v>
      </c>
    </row>
    <row r="3439" spans="1:6" x14ac:dyDescent="0.2">
      <c r="A3439" s="3">
        <v>44378</v>
      </c>
      <c r="E3439" s="2">
        <v>471.59</v>
      </c>
      <c r="F3439" s="6">
        <f t="shared" si="53"/>
        <v>825.28249999999991</v>
      </c>
    </row>
    <row r="3440" spans="1:6" x14ac:dyDescent="0.2">
      <c r="A3440" s="3">
        <v>44379</v>
      </c>
      <c r="E3440" s="2">
        <v>500.65</v>
      </c>
      <c r="F3440" s="6">
        <f t="shared" si="53"/>
        <v>876.13749999999993</v>
      </c>
    </row>
    <row r="3441" spans="1:6" x14ac:dyDescent="0.2">
      <c r="A3441" s="3">
        <v>44380</v>
      </c>
      <c r="E3441" s="2">
        <v>77.12</v>
      </c>
      <c r="F3441" s="6">
        <f t="shared" si="53"/>
        <v>134.96</v>
      </c>
    </row>
    <row r="3442" spans="1:6" x14ac:dyDescent="0.2">
      <c r="A3442" s="3">
        <v>44382</v>
      </c>
      <c r="E3442" s="2">
        <v>94.08</v>
      </c>
      <c r="F3442" s="6">
        <f t="shared" si="53"/>
        <v>164.64</v>
      </c>
    </row>
    <row r="3443" spans="1:6" x14ac:dyDescent="0.2">
      <c r="A3443" s="3">
        <v>44383</v>
      </c>
      <c r="E3443" s="2">
        <v>185.07</v>
      </c>
      <c r="F3443" s="6">
        <f t="shared" si="53"/>
        <v>323.8725</v>
      </c>
    </row>
    <row r="3444" spans="1:6" x14ac:dyDescent="0.2">
      <c r="A3444" s="3">
        <v>44385</v>
      </c>
      <c r="E3444" s="2">
        <v>284.67</v>
      </c>
      <c r="F3444" s="6">
        <f t="shared" si="53"/>
        <v>498.17250000000001</v>
      </c>
    </row>
    <row r="3445" spans="1:6" x14ac:dyDescent="0.2">
      <c r="A3445" s="3">
        <v>44386</v>
      </c>
      <c r="E3445" s="2">
        <v>389.57</v>
      </c>
      <c r="F3445" s="6">
        <f t="shared" si="53"/>
        <v>681.74749999999995</v>
      </c>
    </row>
    <row r="3446" spans="1:6" x14ac:dyDescent="0.2">
      <c r="A3446" s="3">
        <v>44388</v>
      </c>
      <c r="E3446" s="2">
        <v>392.9</v>
      </c>
      <c r="F3446" s="6">
        <f t="shared" si="53"/>
        <v>687.57499999999993</v>
      </c>
    </row>
    <row r="3447" spans="1:6" x14ac:dyDescent="0.2">
      <c r="A3447" s="3">
        <v>44389</v>
      </c>
      <c r="E3447" s="2">
        <v>445.95</v>
      </c>
      <c r="F3447" s="6">
        <f t="shared" si="53"/>
        <v>780.41250000000002</v>
      </c>
    </row>
    <row r="3448" spans="1:6" x14ac:dyDescent="0.2">
      <c r="A3448" s="3">
        <v>44390</v>
      </c>
      <c r="E3448" s="2">
        <v>501.56</v>
      </c>
      <c r="F3448" s="6">
        <f t="shared" si="53"/>
        <v>877.73</v>
      </c>
    </row>
    <row r="3449" spans="1:6" x14ac:dyDescent="0.2">
      <c r="A3449" s="3">
        <v>44391</v>
      </c>
      <c r="E3449" s="2">
        <v>563.73</v>
      </c>
      <c r="F3449" s="6">
        <f t="shared" si="53"/>
        <v>986.52750000000003</v>
      </c>
    </row>
    <row r="3450" spans="1:6" x14ac:dyDescent="0.2">
      <c r="A3450" s="3">
        <v>44392</v>
      </c>
      <c r="E3450" s="2">
        <v>494.71</v>
      </c>
      <c r="F3450" s="6">
        <f t="shared" si="53"/>
        <v>865.74249999999995</v>
      </c>
    </row>
    <row r="3451" spans="1:6" x14ac:dyDescent="0.2">
      <c r="A3451" s="3">
        <v>44393</v>
      </c>
      <c r="E3451" s="2">
        <v>568.99</v>
      </c>
      <c r="F3451" s="6">
        <f t="shared" si="53"/>
        <v>995.73250000000007</v>
      </c>
    </row>
    <row r="3452" spans="1:6" x14ac:dyDescent="0.2">
      <c r="A3452" s="3">
        <v>44394</v>
      </c>
      <c r="E3452" s="2">
        <v>561.48</v>
      </c>
      <c r="F3452" s="6">
        <f t="shared" si="53"/>
        <v>982.59</v>
      </c>
    </row>
    <row r="3453" spans="1:6" x14ac:dyDescent="0.2">
      <c r="A3453" s="3">
        <v>44397</v>
      </c>
      <c r="E3453" s="2">
        <v>314.45</v>
      </c>
      <c r="F3453" s="6">
        <f t="shared" si="53"/>
        <v>550.28750000000002</v>
      </c>
    </row>
    <row r="3454" spans="1:6" x14ac:dyDescent="0.2">
      <c r="A3454" s="3">
        <v>44500</v>
      </c>
      <c r="E3454" s="2">
        <v>26.8</v>
      </c>
      <c r="F3454" s="6">
        <f t="shared" si="53"/>
        <v>46.9</v>
      </c>
    </row>
    <row r="3455" spans="1:6" x14ac:dyDescent="0.2">
      <c r="A3455" s="3">
        <v>44602</v>
      </c>
      <c r="E3455" s="2">
        <v>1627.51</v>
      </c>
      <c r="F3455" s="6">
        <f t="shared" si="53"/>
        <v>2848.1424999999999</v>
      </c>
    </row>
    <row r="3456" spans="1:6" x14ac:dyDescent="0.2">
      <c r="A3456" s="3">
        <v>44603</v>
      </c>
      <c r="E3456" s="2">
        <v>1866.32</v>
      </c>
      <c r="F3456" s="6">
        <f t="shared" si="53"/>
        <v>3266.06</v>
      </c>
    </row>
    <row r="3457" spans="1:6" x14ac:dyDescent="0.2">
      <c r="A3457" s="3">
        <v>44604</v>
      </c>
      <c r="E3457" s="2">
        <v>1221.26</v>
      </c>
      <c r="F3457" s="6">
        <f t="shared" si="53"/>
        <v>2137.2049999999999</v>
      </c>
    </row>
    <row r="3458" spans="1:6" x14ac:dyDescent="0.2">
      <c r="A3458" s="3">
        <v>44605</v>
      </c>
      <c r="E3458" s="2">
        <v>1513.23</v>
      </c>
      <c r="F3458" s="6">
        <f t="shared" si="53"/>
        <v>2648.1525000000001</v>
      </c>
    </row>
    <row r="3459" spans="1:6" x14ac:dyDescent="0.2">
      <c r="A3459" s="3">
        <v>44615</v>
      </c>
      <c r="E3459" s="2">
        <v>1242.3599999999999</v>
      </c>
      <c r="F3459" s="6">
        <f t="shared" si="53"/>
        <v>2174.1299999999997</v>
      </c>
    </row>
    <row r="3460" spans="1:6" x14ac:dyDescent="0.2">
      <c r="A3460" s="3">
        <v>44620</v>
      </c>
      <c r="E3460" s="2">
        <v>995.02</v>
      </c>
      <c r="F3460" s="6">
        <f t="shared" si="53"/>
        <v>1741.2849999999999</v>
      </c>
    </row>
    <row r="3461" spans="1:6" x14ac:dyDescent="0.2">
      <c r="A3461" s="3">
        <v>44625</v>
      </c>
      <c r="E3461" s="2">
        <v>1172.47</v>
      </c>
      <c r="F3461" s="6">
        <f t="shared" ref="F3461:F3524" si="54">E3461*1.75</f>
        <v>2051.8225000000002</v>
      </c>
    </row>
    <row r="3462" spans="1:6" x14ac:dyDescent="0.2">
      <c r="A3462" s="3">
        <v>44626</v>
      </c>
      <c r="E3462" s="2">
        <v>1858.68</v>
      </c>
      <c r="F3462" s="6">
        <f t="shared" si="54"/>
        <v>3252.69</v>
      </c>
    </row>
    <row r="3463" spans="1:6" x14ac:dyDescent="0.2">
      <c r="A3463" s="3">
        <v>44640</v>
      </c>
      <c r="E3463" s="2">
        <v>1621.26</v>
      </c>
      <c r="F3463" s="6">
        <f t="shared" si="54"/>
        <v>2837.2049999999999</v>
      </c>
    </row>
    <row r="3464" spans="1:6" x14ac:dyDescent="0.2">
      <c r="A3464" s="3">
        <v>44650</v>
      </c>
      <c r="E3464" s="2">
        <v>1676.98</v>
      </c>
      <c r="F3464" s="6">
        <f t="shared" si="54"/>
        <v>2934.7150000000001</v>
      </c>
    </row>
    <row r="3465" spans="1:6" x14ac:dyDescent="0.2">
      <c r="A3465" s="3">
        <v>44660</v>
      </c>
      <c r="E3465" s="2">
        <v>1521.11</v>
      </c>
      <c r="F3465" s="6">
        <f t="shared" si="54"/>
        <v>2661.9424999999997</v>
      </c>
    </row>
    <row r="3466" spans="1:6" x14ac:dyDescent="0.2">
      <c r="A3466" s="3">
        <v>44661</v>
      </c>
      <c r="E3466" s="2">
        <v>1785.89</v>
      </c>
      <c r="F3466" s="6">
        <f t="shared" si="54"/>
        <v>3125.3075000000003</v>
      </c>
    </row>
    <row r="3467" spans="1:6" x14ac:dyDescent="0.2">
      <c r="A3467" s="3">
        <v>44680</v>
      </c>
      <c r="E3467" s="2">
        <v>1245.27</v>
      </c>
      <c r="F3467" s="6">
        <f t="shared" si="54"/>
        <v>2179.2224999999999</v>
      </c>
    </row>
    <row r="3468" spans="1:6" x14ac:dyDescent="0.2">
      <c r="A3468" s="3">
        <v>44700</v>
      </c>
      <c r="E3468" s="2">
        <v>1159.72</v>
      </c>
      <c r="F3468" s="6">
        <f t="shared" si="54"/>
        <v>2029.51</v>
      </c>
    </row>
    <row r="3469" spans="1:6" x14ac:dyDescent="0.2">
      <c r="A3469" s="3">
        <v>44701</v>
      </c>
      <c r="E3469" s="2">
        <v>194.04</v>
      </c>
      <c r="F3469" s="6">
        <f t="shared" si="54"/>
        <v>339.57</v>
      </c>
    </row>
    <row r="3470" spans="1:6" x14ac:dyDescent="0.2">
      <c r="A3470" s="3">
        <v>44720</v>
      </c>
      <c r="E3470" s="2">
        <v>267.29000000000002</v>
      </c>
      <c r="F3470" s="6">
        <f t="shared" si="54"/>
        <v>467.75750000000005</v>
      </c>
    </row>
    <row r="3471" spans="1:6" x14ac:dyDescent="0.2">
      <c r="A3471" s="3">
        <v>44721</v>
      </c>
      <c r="E3471" s="2">
        <v>450.91</v>
      </c>
      <c r="F3471" s="6">
        <f t="shared" si="54"/>
        <v>789.09250000000009</v>
      </c>
    </row>
    <row r="3472" spans="1:6" x14ac:dyDescent="0.2">
      <c r="A3472" s="3">
        <v>44800</v>
      </c>
      <c r="E3472" s="2">
        <v>874.71</v>
      </c>
      <c r="F3472" s="6">
        <f t="shared" si="54"/>
        <v>1530.7425000000001</v>
      </c>
    </row>
    <row r="3473" spans="1:6" x14ac:dyDescent="0.2">
      <c r="A3473" s="3">
        <v>44820</v>
      </c>
      <c r="E3473" s="2">
        <v>966.54</v>
      </c>
      <c r="F3473" s="6">
        <f t="shared" si="54"/>
        <v>1691.4449999999999</v>
      </c>
    </row>
    <row r="3474" spans="1:6" x14ac:dyDescent="0.2">
      <c r="A3474" s="3">
        <v>44850</v>
      </c>
      <c r="E3474" s="2">
        <v>862.43</v>
      </c>
      <c r="F3474" s="6">
        <f t="shared" si="54"/>
        <v>1509.2524999999998</v>
      </c>
    </row>
    <row r="3475" spans="1:6" x14ac:dyDescent="0.2">
      <c r="A3475" s="3">
        <v>44900</v>
      </c>
      <c r="E3475" s="2">
        <v>889.9</v>
      </c>
      <c r="F3475" s="6">
        <f t="shared" si="54"/>
        <v>1557.325</v>
      </c>
    </row>
    <row r="3476" spans="1:6" x14ac:dyDescent="0.2">
      <c r="A3476" s="3">
        <v>44901</v>
      </c>
      <c r="E3476" s="2">
        <v>997.16</v>
      </c>
      <c r="F3476" s="6">
        <f t="shared" si="54"/>
        <v>1745.03</v>
      </c>
    </row>
    <row r="3477" spans="1:6" x14ac:dyDescent="0.2">
      <c r="A3477" s="3">
        <v>44950</v>
      </c>
      <c r="E3477" s="2">
        <v>741.05</v>
      </c>
      <c r="F3477" s="6">
        <f t="shared" si="54"/>
        <v>1296.8374999999999</v>
      </c>
    </row>
    <row r="3478" spans="1:6" x14ac:dyDescent="0.2">
      <c r="A3478" s="3">
        <v>44955</v>
      </c>
      <c r="E3478" s="2">
        <v>97.74</v>
      </c>
      <c r="F3478" s="6">
        <f t="shared" si="54"/>
        <v>171.04499999999999</v>
      </c>
    </row>
    <row r="3479" spans="1:6" x14ac:dyDescent="0.2">
      <c r="A3479" s="3">
        <v>44960</v>
      </c>
      <c r="E3479" s="2">
        <v>1009.42</v>
      </c>
      <c r="F3479" s="6">
        <f t="shared" si="54"/>
        <v>1766.4849999999999</v>
      </c>
    </row>
    <row r="3480" spans="1:6" x14ac:dyDescent="0.2">
      <c r="A3480" s="3">
        <v>44970</v>
      </c>
      <c r="E3480" s="2">
        <v>687.36</v>
      </c>
      <c r="F3480" s="6">
        <f t="shared" si="54"/>
        <v>1202.8800000000001</v>
      </c>
    </row>
    <row r="3481" spans="1:6" x14ac:dyDescent="0.2">
      <c r="A3481" s="3">
        <v>45000</v>
      </c>
      <c r="E3481" s="2">
        <v>475.01</v>
      </c>
      <c r="F3481" s="6">
        <f t="shared" si="54"/>
        <v>831.26749999999993</v>
      </c>
    </row>
    <row r="3482" spans="1:6" x14ac:dyDescent="0.2">
      <c r="A3482" s="3">
        <v>45005</v>
      </c>
      <c r="E3482" s="2">
        <v>293.72000000000003</v>
      </c>
      <c r="F3482" s="6">
        <f t="shared" si="54"/>
        <v>514.01</v>
      </c>
    </row>
    <row r="3483" spans="1:6" x14ac:dyDescent="0.2">
      <c r="A3483" s="3">
        <v>45020</v>
      </c>
      <c r="E3483" s="2">
        <v>643.58000000000004</v>
      </c>
      <c r="F3483" s="6">
        <f t="shared" si="54"/>
        <v>1126.2650000000001</v>
      </c>
    </row>
    <row r="3484" spans="1:6" x14ac:dyDescent="0.2">
      <c r="A3484" s="3">
        <v>45100</v>
      </c>
      <c r="E3484" s="2">
        <v>334.2</v>
      </c>
      <c r="F3484" s="6">
        <f t="shared" si="54"/>
        <v>584.85</v>
      </c>
    </row>
    <row r="3485" spans="1:6" x14ac:dyDescent="0.2">
      <c r="A3485" s="3">
        <v>45108</v>
      </c>
      <c r="E3485" s="2">
        <v>417.9</v>
      </c>
      <c r="F3485" s="6">
        <f t="shared" si="54"/>
        <v>731.32499999999993</v>
      </c>
    </row>
    <row r="3486" spans="1:6" x14ac:dyDescent="0.2">
      <c r="A3486" s="3">
        <v>45110</v>
      </c>
      <c r="E3486" s="2">
        <v>2120.54</v>
      </c>
      <c r="F3486" s="6">
        <f t="shared" si="54"/>
        <v>3710.9449999999997</v>
      </c>
    </row>
    <row r="3487" spans="1:6" x14ac:dyDescent="0.2">
      <c r="A3487" s="3">
        <v>45111</v>
      </c>
      <c r="E3487" s="2">
        <v>1251.2</v>
      </c>
      <c r="F3487" s="6">
        <f t="shared" si="54"/>
        <v>2189.6</v>
      </c>
    </row>
    <row r="3488" spans="1:6" x14ac:dyDescent="0.2">
      <c r="A3488" s="3">
        <v>45112</v>
      </c>
      <c r="E3488" s="2">
        <v>2162.2399999999998</v>
      </c>
      <c r="F3488" s="6">
        <f t="shared" si="54"/>
        <v>3783.9199999999996</v>
      </c>
    </row>
    <row r="3489" spans="1:6" x14ac:dyDescent="0.2">
      <c r="A3489" s="3">
        <v>45113</v>
      </c>
      <c r="E3489" s="2">
        <v>2297.66</v>
      </c>
      <c r="F3489" s="6">
        <f t="shared" si="54"/>
        <v>4020.9049999999997</v>
      </c>
    </row>
    <row r="3490" spans="1:6" x14ac:dyDescent="0.2">
      <c r="A3490" s="3">
        <v>45114</v>
      </c>
      <c r="E3490" s="2">
        <v>2099.4899999999998</v>
      </c>
      <c r="F3490" s="6">
        <f t="shared" si="54"/>
        <v>3674.1074999999996</v>
      </c>
    </row>
    <row r="3491" spans="1:6" x14ac:dyDescent="0.2">
      <c r="A3491" s="3">
        <v>45116</v>
      </c>
      <c r="E3491" s="2">
        <v>1762.27</v>
      </c>
      <c r="F3491" s="6">
        <f t="shared" si="54"/>
        <v>3083.9724999999999</v>
      </c>
    </row>
    <row r="3492" spans="1:6" x14ac:dyDescent="0.2">
      <c r="A3492" s="3">
        <v>45119</v>
      </c>
      <c r="E3492" s="2">
        <v>2223.02</v>
      </c>
      <c r="F3492" s="6">
        <f t="shared" si="54"/>
        <v>3890.2849999999999</v>
      </c>
    </row>
    <row r="3493" spans="1:6" x14ac:dyDescent="0.2">
      <c r="A3493" s="3">
        <v>45120</v>
      </c>
      <c r="E3493" s="2">
        <v>1828.33</v>
      </c>
      <c r="F3493" s="6">
        <f t="shared" si="54"/>
        <v>3199.5774999999999</v>
      </c>
    </row>
    <row r="3494" spans="1:6" x14ac:dyDescent="0.2">
      <c r="A3494" s="3">
        <v>45121</v>
      </c>
      <c r="E3494" s="2">
        <v>2005.88</v>
      </c>
      <c r="F3494" s="6">
        <f t="shared" si="54"/>
        <v>3510.29</v>
      </c>
    </row>
    <row r="3495" spans="1:6" x14ac:dyDescent="0.2">
      <c r="A3495" s="3">
        <v>45123</v>
      </c>
      <c r="E3495" s="2">
        <v>1264.1600000000001</v>
      </c>
      <c r="F3495" s="6">
        <f t="shared" si="54"/>
        <v>2212.2800000000002</v>
      </c>
    </row>
    <row r="3496" spans="1:6" x14ac:dyDescent="0.2">
      <c r="A3496" s="3">
        <v>45126</v>
      </c>
      <c r="E3496" s="2">
        <v>3337.31</v>
      </c>
      <c r="F3496" s="6">
        <f t="shared" si="54"/>
        <v>5840.2924999999996</v>
      </c>
    </row>
    <row r="3497" spans="1:6" x14ac:dyDescent="0.2">
      <c r="A3497" s="3">
        <v>45130</v>
      </c>
      <c r="E3497" s="2">
        <v>1236.9000000000001</v>
      </c>
      <c r="F3497" s="6">
        <f t="shared" si="54"/>
        <v>2164.5750000000003</v>
      </c>
    </row>
    <row r="3498" spans="1:6" x14ac:dyDescent="0.2">
      <c r="A3498" s="3">
        <v>45135</v>
      </c>
      <c r="E3498" s="2">
        <v>1573.32</v>
      </c>
      <c r="F3498" s="6">
        <f t="shared" si="54"/>
        <v>2753.31</v>
      </c>
    </row>
    <row r="3499" spans="1:6" x14ac:dyDescent="0.2">
      <c r="A3499" s="3">
        <v>45136</v>
      </c>
      <c r="E3499" s="2">
        <v>2032.63</v>
      </c>
      <c r="F3499" s="6">
        <f t="shared" si="54"/>
        <v>3557.1025</v>
      </c>
    </row>
    <row r="3500" spans="1:6" x14ac:dyDescent="0.2">
      <c r="A3500" s="3">
        <v>45150</v>
      </c>
      <c r="E3500" s="2">
        <v>436.2</v>
      </c>
      <c r="F3500" s="6">
        <f t="shared" si="54"/>
        <v>763.35</v>
      </c>
    </row>
    <row r="3501" spans="1:6" x14ac:dyDescent="0.2">
      <c r="A3501" s="3">
        <v>45160</v>
      </c>
      <c r="E3501" s="2">
        <v>1168.75</v>
      </c>
      <c r="F3501" s="6">
        <f t="shared" si="54"/>
        <v>2045.3125</v>
      </c>
    </row>
    <row r="3502" spans="1:6" x14ac:dyDescent="0.2">
      <c r="A3502" s="3">
        <v>45171</v>
      </c>
      <c r="E3502" s="2">
        <v>685.48</v>
      </c>
      <c r="F3502" s="6">
        <f t="shared" si="54"/>
        <v>1199.5900000000001</v>
      </c>
    </row>
    <row r="3503" spans="1:6" x14ac:dyDescent="0.2">
      <c r="A3503" s="3">
        <v>45172</v>
      </c>
      <c r="E3503" s="2">
        <v>932.42</v>
      </c>
      <c r="F3503" s="6">
        <f t="shared" si="54"/>
        <v>1631.7349999999999</v>
      </c>
    </row>
    <row r="3504" spans="1:6" x14ac:dyDescent="0.2">
      <c r="A3504" s="3">
        <v>45190</v>
      </c>
      <c r="E3504" s="2">
        <v>777.63</v>
      </c>
      <c r="F3504" s="6">
        <f t="shared" si="54"/>
        <v>1360.8525</v>
      </c>
    </row>
    <row r="3505" spans="1:6" x14ac:dyDescent="0.2">
      <c r="A3505" s="3">
        <v>45300</v>
      </c>
      <c r="E3505" s="2">
        <v>130.97</v>
      </c>
      <c r="F3505" s="6">
        <f t="shared" si="54"/>
        <v>229.19749999999999</v>
      </c>
    </row>
    <row r="3506" spans="1:6" x14ac:dyDescent="0.2">
      <c r="A3506" s="3">
        <v>45303</v>
      </c>
      <c r="E3506" s="2">
        <v>998.58</v>
      </c>
      <c r="F3506" s="6">
        <f t="shared" si="54"/>
        <v>1747.5150000000001</v>
      </c>
    </row>
    <row r="3507" spans="1:6" x14ac:dyDescent="0.2">
      <c r="A3507" s="3">
        <v>45305</v>
      </c>
      <c r="E3507" s="2">
        <v>212.48</v>
      </c>
      <c r="F3507" s="6">
        <f t="shared" si="54"/>
        <v>371.84</v>
      </c>
    </row>
    <row r="3508" spans="1:6" x14ac:dyDescent="0.2">
      <c r="A3508" s="3">
        <v>45307</v>
      </c>
      <c r="E3508" s="2">
        <v>249.28</v>
      </c>
      <c r="F3508" s="6">
        <f t="shared" si="54"/>
        <v>436.24</v>
      </c>
    </row>
    <row r="3509" spans="1:6" x14ac:dyDescent="0.2">
      <c r="A3509" s="3">
        <v>45308</v>
      </c>
      <c r="E3509" s="2">
        <v>225.58</v>
      </c>
      <c r="F3509" s="6">
        <f t="shared" si="54"/>
        <v>394.76500000000004</v>
      </c>
    </row>
    <row r="3510" spans="1:6" x14ac:dyDescent="0.2">
      <c r="A3510" s="3">
        <v>45309</v>
      </c>
      <c r="E3510" s="2">
        <v>242.67</v>
      </c>
      <c r="F3510" s="6">
        <f t="shared" si="54"/>
        <v>424.67249999999996</v>
      </c>
    </row>
    <row r="3511" spans="1:6" x14ac:dyDescent="0.2">
      <c r="A3511" s="3">
        <v>45315</v>
      </c>
      <c r="E3511" s="2">
        <v>252.78</v>
      </c>
      <c r="F3511" s="6">
        <f t="shared" si="54"/>
        <v>442.36500000000001</v>
      </c>
    </row>
    <row r="3512" spans="1:6" x14ac:dyDescent="0.2">
      <c r="A3512" s="3">
        <v>45317</v>
      </c>
      <c r="E3512" s="2">
        <v>261.94</v>
      </c>
      <c r="F3512" s="6">
        <f t="shared" si="54"/>
        <v>458.39499999999998</v>
      </c>
    </row>
    <row r="3513" spans="1:6" x14ac:dyDescent="0.2">
      <c r="A3513" s="3">
        <v>45320</v>
      </c>
      <c r="E3513" s="2">
        <v>261.04000000000002</v>
      </c>
      <c r="F3513" s="6">
        <f t="shared" si="54"/>
        <v>456.82000000000005</v>
      </c>
    </row>
    <row r="3514" spans="1:6" x14ac:dyDescent="0.2">
      <c r="A3514" s="3">
        <v>45321</v>
      </c>
      <c r="E3514" s="2">
        <v>124.03</v>
      </c>
      <c r="F3514" s="6">
        <f t="shared" si="54"/>
        <v>217.05250000000001</v>
      </c>
    </row>
    <row r="3515" spans="1:6" x14ac:dyDescent="0.2">
      <c r="A3515" s="3">
        <v>45327</v>
      </c>
      <c r="E3515" s="2">
        <v>142.38</v>
      </c>
      <c r="F3515" s="6">
        <f t="shared" si="54"/>
        <v>249.16499999999999</v>
      </c>
    </row>
    <row r="3516" spans="1:6" x14ac:dyDescent="0.2">
      <c r="A3516" s="3">
        <v>45330</v>
      </c>
      <c r="E3516" s="2">
        <v>154.44999999999999</v>
      </c>
      <c r="F3516" s="6">
        <f t="shared" si="54"/>
        <v>270.28749999999997</v>
      </c>
    </row>
    <row r="3517" spans="1:6" x14ac:dyDescent="0.2">
      <c r="A3517" s="3">
        <v>45331</v>
      </c>
      <c r="E3517" s="2">
        <v>185.4</v>
      </c>
      <c r="F3517" s="6">
        <f t="shared" si="54"/>
        <v>324.45</v>
      </c>
    </row>
    <row r="3518" spans="1:6" x14ac:dyDescent="0.2">
      <c r="A3518" s="3">
        <v>45332</v>
      </c>
      <c r="E3518" s="2">
        <v>324.01</v>
      </c>
      <c r="F3518" s="6">
        <f t="shared" si="54"/>
        <v>567.01749999999993</v>
      </c>
    </row>
    <row r="3519" spans="1:6" x14ac:dyDescent="0.2">
      <c r="A3519" s="3">
        <v>45333</v>
      </c>
      <c r="E3519" s="2">
        <v>328.31</v>
      </c>
      <c r="F3519" s="6">
        <f t="shared" si="54"/>
        <v>574.54250000000002</v>
      </c>
    </row>
    <row r="3520" spans="1:6" x14ac:dyDescent="0.2">
      <c r="A3520" s="3">
        <v>45334</v>
      </c>
      <c r="E3520" s="2">
        <v>186.6</v>
      </c>
      <c r="F3520" s="6">
        <f t="shared" si="54"/>
        <v>326.55</v>
      </c>
    </row>
    <row r="3521" spans="1:6" x14ac:dyDescent="0.2">
      <c r="A3521" s="3">
        <v>45335</v>
      </c>
      <c r="E3521" s="2">
        <v>298.19</v>
      </c>
      <c r="F3521" s="6">
        <f t="shared" si="54"/>
        <v>521.83249999999998</v>
      </c>
    </row>
    <row r="3522" spans="1:6" x14ac:dyDescent="0.2">
      <c r="A3522" s="3">
        <v>45337</v>
      </c>
      <c r="E3522" s="2">
        <v>163.26</v>
      </c>
      <c r="F3522" s="6">
        <f t="shared" si="54"/>
        <v>285.70499999999998</v>
      </c>
    </row>
    <row r="3523" spans="1:6" x14ac:dyDescent="0.2">
      <c r="A3523" s="3">
        <v>45338</v>
      </c>
      <c r="E3523" s="2">
        <v>355.76</v>
      </c>
      <c r="F3523" s="6">
        <f t="shared" si="54"/>
        <v>622.57999999999993</v>
      </c>
    </row>
    <row r="3524" spans="1:6" x14ac:dyDescent="0.2">
      <c r="A3524" s="3">
        <v>45339</v>
      </c>
      <c r="E3524" s="2">
        <v>380.12</v>
      </c>
      <c r="F3524" s="6">
        <f t="shared" si="54"/>
        <v>665.21</v>
      </c>
    </row>
    <row r="3525" spans="1:6" x14ac:dyDescent="0.2">
      <c r="A3525" s="3">
        <v>45340</v>
      </c>
      <c r="E3525" s="2">
        <v>527.48</v>
      </c>
      <c r="F3525" s="6">
        <f t="shared" ref="F3525:F3588" si="55">E3525*1.75</f>
        <v>923.09</v>
      </c>
    </row>
    <row r="3526" spans="1:6" x14ac:dyDescent="0.2">
      <c r="A3526" s="3">
        <v>45341</v>
      </c>
      <c r="E3526" s="2">
        <v>178.83</v>
      </c>
      <c r="F3526" s="6">
        <f t="shared" si="55"/>
        <v>312.95250000000004</v>
      </c>
    </row>
    <row r="3527" spans="1:6" x14ac:dyDescent="0.2">
      <c r="A3527" s="3">
        <v>45342</v>
      </c>
      <c r="E3527" s="2">
        <v>273.83999999999997</v>
      </c>
      <c r="F3527" s="6">
        <f t="shared" si="55"/>
        <v>479.21999999999997</v>
      </c>
    </row>
    <row r="3528" spans="1:6" x14ac:dyDescent="0.2">
      <c r="A3528" s="3">
        <v>45345</v>
      </c>
      <c r="E3528" s="2">
        <v>198.94</v>
      </c>
      <c r="F3528" s="6">
        <f t="shared" si="55"/>
        <v>348.14499999999998</v>
      </c>
    </row>
    <row r="3529" spans="1:6" x14ac:dyDescent="0.2">
      <c r="A3529" s="3">
        <v>45355</v>
      </c>
      <c r="E3529" s="2">
        <v>235.96</v>
      </c>
      <c r="F3529" s="6">
        <f t="shared" si="55"/>
        <v>412.93</v>
      </c>
    </row>
    <row r="3530" spans="1:6" x14ac:dyDescent="0.2">
      <c r="A3530" s="3">
        <v>45378</v>
      </c>
      <c r="B3530" s="3">
        <v>53</v>
      </c>
      <c r="E3530" s="2">
        <v>154.44999999999999</v>
      </c>
      <c r="F3530" s="6">
        <f t="shared" si="55"/>
        <v>270.28749999999997</v>
      </c>
    </row>
    <row r="3531" spans="1:6" x14ac:dyDescent="0.2">
      <c r="A3531" s="3">
        <v>45378</v>
      </c>
      <c r="E3531" s="2">
        <v>441.17</v>
      </c>
      <c r="F3531" s="6">
        <f t="shared" si="55"/>
        <v>772.04750000000001</v>
      </c>
    </row>
    <row r="3532" spans="1:6" x14ac:dyDescent="0.2">
      <c r="A3532" s="3">
        <v>45379</v>
      </c>
      <c r="E3532" s="2">
        <v>562.69000000000005</v>
      </c>
      <c r="F3532" s="6">
        <f t="shared" si="55"/>
        <v>984.7075000000001</v>
      </c>
    </row>
    <row r="3533" spans="1:6" x14ac:dyDescent="0.2">
      <c r="A3533" s="3">
        <v>45380</v>
      </c>
      <c r="E3533" s="2">
        <v>525.35</v>
      </c>
      <c r="F3533" s="6">
        <f t="shared" si="55"/>
        <v>919.36250000000007</v>
      </c>
    </row>
    <row r="3534" spans="1:6" x14ac:dyDescent="0.2">
      <c r="A3534" s="3">
        <v>45381</v>
      </c>
      <c r="E3534" s="2">
        <v>522.70000000000005</v>
      </c>
      <c r="F3534" s="6">
        <f t="shared" si="55"/>
        <v>914.72500000000014</v>
      </c>
    </row>
    <row r="3535" spans="1:6" x14ac:dyDescent="0.2">
      <c r="A3535" s="3">
        <v>45382</v>
      </c>
      <c r="E3535" s="2">
        <v>684.94</v>
      </c>
      <c r="F3535" s="6">
        <f t="shared" si="55"/>
        <v>1198.645</v>
      </c>
    </row>
    <row r="3536" spans="1:6" x14ac:dyDescent="0.2">
      <c r="A3536" s="3">
        <v>45383</v>
      </c>
      <c r="E3536" s="2">
        <v>636.1</v>
      </c>
      <c r="F3536" s="6">
        <f t="shared" si="55"/>
        <v>1113.175</v>
      </c>
    </row>
    <row r="3537" spans="1:6" x14ac:dyDescent="0.2">
      <c r="A3537" s="3">
        <v>45384</v>
      </c>
      <c r="E3537" s="2">
        <v>523.33000000000004</v>
      </c>
      <c r="F3537" s="6">
        <f t="shared" si="55"/>
        <v>915.8275000000001</v>
      </c>
    </row>
    <row r="3538" spans="1:6" x14ac:dyDescent="0.2">
      <c r="A3538" s="3">
        <v>45385</v>
      </c>
      <c r="E3538" s="2">
        <v>592.59</v>
      </c>
      <c r="F3538" s="6">
        <f t="shared" si="55"/>
        <v>1037.0325</v>
      </c>
    </row>
    <row r="3539" spans="1:6" x14ac:dyDescent="0.2">
      <c r="A3539" s="3">
        <v>45386</v>
      </c>
      <c r="E3539" s="2">
        <v>745.58</v>
      </c>
      <c r="F3539" s="6">
        <f t="shared" si="55"/>
        <v>1304.7650000000001</v>
      </c>
    </row>
    <row r="3540" spans="1:6" x14ac:dyDescent="0.2">
      <c r="A3540" s="3">
        <v>45387</v>
      </c>
      <c r="E3540" s="2">
        <v>394.98</v>
      </c>
      <c r="F3540" s="6">
        <f t="shared" si="55"/>
        <v>691.21500000000003</v>
      </c>
    </row>
    <row r="3541" spans="1:6" x14ac:dyDescent="0.2">
      <c r="A3541" s="3">
        <v>45391</v>
      </c>
      <c r="E3541" s="2">
        <v>337.02</v>
      </c>
      <c r="F3541" s="6">
        <f t="shared" si="55"/>
        <v>589.78499999999997</v>
      </c>
    </row>
    <row r="3542" spans="1:6" x14ac:dyDescent="0.2">
      <c r="A3542" s="3">
        <v>45392</v>
      </c>
      <c r="E3542" s="2">
        <v>436.62</v>
      </c>
      <c r="F3542" s="6">
        <f t="shared" si="55"/>
        <v>764.08500000000004</v>
      </c>
    </row>
    <row r="3543" spans="1:6" x14ac:dyDescent="0.2">
      <c r="A3543" s="3">
        <v>45395</v>
      </c>
      <c r="E3543" s="2">
        <v>2269.41</v>
      </c>
      <c r="F3543" s="6">
        <f t="shared" si="55"/>
        <v>3971.4674999999997</v>
      </c>
    </row>
    <row r="3544" spans="1:6" x14ac:dyDescent="0.2">
      <c r="A3544" s="3">
        <v>45397</v>
      </c>
      <c r="E3544" s="2">
        <v>2432.87</v>
      </c>
      <c r="F3544" s="6">
        <f t="shared" si="55"/>
        <v>4257.5225</v>
      </c>
    </row>
    <row r="3545" spans="1:6" x14ac:dyDescent="0.2">
      <c r="A3545" s="3">
        <v>45400</v>
      </c>
      <c r="E3545" s="2">
        <v>1318.85</v>
      </c>
      <c r="F3545" s="6">
        <f t="shared" si="55"/>
        <v>2307.9874999999997</v>
      </c>
    </row>
    <row r="3546" spans="1:6" x14ac:dyDescent="0.2">
      <c r="A3546" s="3">
        <v>45402</v>
      </c>
      <c r="E3546" s="2">
        <v>1751.67</v>
      </c>
      <c r="F3546" s="6">
        <f t="shared" si="55"/>
        <v>3065.4225000000001</v>
      </c>
    </row>
    <row r="3547" spans="1:6" x14ac:dyDescent="0.2">
      <c r="A3547" s="3">
        <v>45500</v>
      </c>
      <c r="E3547" s="2">
        <v>584.07000000000005</v>
      </c>
      <c r="F3547" s="6">
        <f t="shared" si="55"/>
        <v>1022.1225000000001</v>
      </c>
    </row>
    <row r="3548" spans="1:6" x14ac:dyDescent="0.2">
      <c r="A3548" s="3">
        <v>45505</v>
      </c>
      <c r="E3548" s="2">
        <v>660.63</v>
      </c>
      <c r="F3548" s="6">
        <f t="shared" si="55"/>
        <v>1156.1025</v>
      </c>
    </row>
    <row r="3549" spans="1:6" x14ac:dyDescent="0.2">
      <c r="A3549" s="3">
        <v>45520</v>
      </c>
      <c r="E3549" s="2">
        <v>160.88999999999999</v>
      </c>
      <c r="F3549" s="6">
        <f t="shared" si="55"/>
        <v>281.5575</v>
      </c>
    </row>
    <row r="3550" spans="1:6" x14ac:dyDescent="0.2">
      <c r="A3550" s="3">
        <v>45540</v>
      </c>
      <c r="E3550" s="2">
        <v>1203.9100000000001</v>
      </c>
      <c r="F3550" s="6">
        <f t="shared" si="55"/>
        <v>2106.8425000000002</v>
      </c>
    </row>
    <row r="3551" spans="1:6" x14ac:dyDescent="0.2">
      <c r="A3551" s="3">
        <v>45541</v>
      </c>
      <c r="E3551" s="2">
        <v>1048.58</v>
      </c>
      <c r="F3551" s="6">
        <f t="shared" si="55"/>
        <v>1835.0149999999999</v>
      </c>
    </row>
    <row r="3552" spans="1:6" x14ac:dyDescent="0.2">
      <c r="A3552" s="3">
        <v>45550</v>
      </c>
      <c r="E3552" s="2">
        <v>1670.91</v>
      </c>
      <c r="F3552" s="6">
        <f t="shared" si="55"/>
        <v>2924.0925000000002</v>
      </c>
    </row>
    <row r="3553" spans="1:6" x14ac:dyDescent="0.2">
      <c r="A3553" s="3">
        <v>45560</v>
      </c>
      <c r="E3553" s="2">
        <v>790.14</v>
      </c>
      <c r="F3553" s="6">
        <f t="shared" si="55"/>
        <v>1382.7449999999999</v>
      </c>
    </row>
    <row r="3554" spans="1:6" x14ac:dyDescent="0.2">
      <c r="A3554" s="3">
        <v>45562</v>
      </c>
      <c r="E3554" s="2">
        <v>1266.04</v>
      </c>
      <c r="F3554" s="6">
        <f t="shared" si="55"/>
        <v>2215.5699999999997</v>
      </c>
    </row>
    <row r="3555" spans="1:6" x14ac:dyDescent="0.2">
      <c r="A3555" s="3">
        <v>45563</v>
      </c>
      <c r="E3555" s="2">
        <v>1891.67</v>
      </c>
      <c r="F3555" s="6">
        <f t="shared" si="55"/>
        <v>3310.4225000000001</v>
      </c>
    </row>
    <row r="3556" spans="1:6" x14ac:dyDescent="0.2">
      <c r="A3556" s="3">
        <v>45800</v>
      </c>
      <c r="E3556" s="2">
        <v>1360.59</v>
      </c>
      <c r="F3556" s="6">
        <f t="shared" si="55"/>
        <v>2381.0324999999998</v>
      </c>
    </row>
    <row r="3557" spans="1:6" x14ac:dyDescent="0.2">
      <c r="A3557" s="3">
        <v>45805</v>
      </c>
      <c r="E3557" s="2">
        <v>1678.34</v>
      </c>
      <c r="F3557" s="6">
        <f t="shared" si="55"/>
        <v>2937.0949999999998</v>
      </c>
    </row>
    <row r="3558" spans="1:6" x14ac:dyDescent="0.2">
      <c r="A3558" s="3">
        <v>45820</v>
      </c>
      <c r="E3558" s="2">
        <v>1280.56</v>
      </c>
      <c r="F3558" s="6">
        <f t="shared" si="55"/>
        <v>2240.98</v>
      </c>
    </row>
    <row r="3559" spans="1:6" x14ac:dyDescent="0.2">
      <c r="A3559" s="3">
        <v>45825</v>
      </c>
      <c r="E3559" s="2">
        <v>1635.38</v>
      </c>
      <c r="F3559" s="6">
        <f t="shared" si="55"/>
        <v>2861.915</v>
      </c>
    </row>
    <row r="3560" spans="1:6" x14ac:dyDescent="0.2">
      <c r="A3560" s="3">
        <v>45900</v>
      </c>
      <c r="E3560" s="2">
        <v>228.48</v>
      </c>
      <c r="F3560" s="6">
        <f t="shared" si="55"/>
        <v>399.84</v>
      </c>
    </row>
    <row r="3561" spans="1:6" x14ac:dyDescent="0.2">
      <c r="A3561" s="3">
        <v>45905</v>
      </c>
      <c r="E3561" s="2">
        <v>189.36</v>
      </c>
      <c r="F3561" s="6">
        <f t="shared" si="55"/>
        <v>331.38</v>
      </c>
    </row>
    <row r="3562" spans="1:6" x14ac:dyDescent="0.2">
      <c r="A3562" s="3">
        <v>45910</v>
      </c>
      <c r="E3562" s="2">
        <v>220.07</v>
      </c>
      <c r="F3562" s="6">
        <f t="shared" si="55"/>
        <v>385.1225</v>
      </c>
    </row>
    <row r="3563" spans="1:6" x14ac:dyDescent="0.2">
      <c r="A3563" s="3">
        <v>45915</v>
      </c>
      <c r="E3563" s="2">
        <v>356.44</v>
      </c>
      <c r="F3563" s="6">
        <f t="shared" si="55"/>
        <v>623.77</v>
      </c>
    </row>
    <row r="3564" spans="1:6" x14ac:dyDescent="0.2">
      <c r="A3564" s="3">
        <v>45990</v>
      </c>
      <c r="E3564" s="2">
        <v>121.87</v>
      </c>
      <c r="F3564" s="6">
        <f t="shared" si="55"/>
        <v>213.27250000000001</v>
      </c>
    </row>
    <row r="3565" spans="1:6" x14ac:dyDescent="0.2">
      <c r="A3565" s="3">
        <v>46020</v>
      </c>
      <c r="E3565" s="2">
        <v>301.83</v>
      </c>
      <c r="F3565" s="6">
        <f t="shared" si="55"/>
        <v>528.20249999999999</v>
      </c>
    </row>
    <row r="3566" spans="1:6" x14ac:dyDescent="0.2">
      <c r="A3566" s="3">
        <v>46030</v>
      </c>
      <c r="E3566" s="2">
        <v>151.30000000000001</v>
      </c>
      <c r="F3566" s="6">
        <f t="shared" si="55"/>
        <v>264.77500000000003</v>
      </c>
    </row>
    <row r="3567" spans="1:6" x14ac:dyDescent="0.2">
      <c r="A3567" s="3">
        <v>46040</v>
      </c>
      <c r="E3567" s="2">
        <v>583.38</v>
      </c>
      <c r="F3567" s="6">
        <f t="shared" si="55"/>
        <v>1020.915</v>
      </c>
    </row>
    <row r="3568" spans="1:6" x14ac:dyDescent="0.2">
      <c r="A3568" s="3">
        <v>46045</v>
      </c>
      <c r="E3568" s="2">
        <v>484.19</v>
      </c>
      <c r="F3568" s="6">
        <f t="shared" si="55"/>
        <v>847.33249999999998</v>
      </c>
    </row>
    <row r="3569" spans="1:6" x14ac:dyDescent="0.2">
      <c r="A3569" s="3">
        <v>46050</v>
      </c>
      <c r="E3569" s="2">
        <v>215.7</v>
      </c>
      <c r="F3569" s="6">
        <f t="shared" si="55"/>
        <v>377.47499999999997</v>
      </c>
    </row>
    <row r="3570" spans="1:6" x14ac:dyDescent="0.2">
      <c r="A3570" s="3">
        <v>46060</v>
      </c>
      <c r="E3570" s="2">
        <v>529.61</v>
      </c>
      <c r="F3570" s="6">
        <f t="shared" si="55"/>
        <v>926.8175</v>
      </c>
    </row>
    <row r="3571" spans="1:6" x14ac:dyDescent="0.2">
      <c r="A3571" s="3">
        <v>46070</v>
      </c>
      <c r="E3571" s="2">
        <v>253.62</v>
      </c>
      <c r="F3571" s="6">
        <f t="shared" si="55"/>
        <v>443.83500000000004</v>
      </c>
    </row>
    <row r="3572" spans="1:6" x14ac:dyDescent="0.2">
      <c r="A3572" s="3">
        <v>46080</v>
      </c>
      <c r="E3572" s="2">
        <v>273.24</v>
      </c>
      <c r="F3572" s="6">
        <f t="shared" si="55"/>
        <v>478.17</v>
      </c>
    </row>
    <row r="3573" spans="1:6" x14ac:dyDescent="0.2">
      <c r="A3573" s="3">
        <v>46083</v>
      </c>
      <c r="E3573" s="2">
        <v>193.01</v>
      </c>
      <c r="F3573" s="6">
        <f t="shared" si="55"/>
        <v>337.76749999999998</v>
      </c>
    </row>
    <row r="3574" spans="1:6" x14ac:dyDescent="0.2">
      <c r="A3574" s="3">
        <v>46200</v>
      </c>
      <c r="E3574" s="2">
        <v>473.4</v>
      </c>
      <c r="F3574" s="6">
        <f t="shared" si="55"/>
        <v>828.44999999999993</v>
      </c>
    </row>
    <row r="3575" spans="1:6" x14ac:dyDescent="0.2">
      <c r="A3575" s="3">
        <v>46220</v>
      </c>
      <c r="E3575" s="2">
        <v>222.89</v>
      </c>
      <c r="F3575" s="6">
        <f t="shared" si="55"/>
        <v>390.0575</v>
      </c>
    </row>
    <row r="3576" spans="1:6" x14ac:dyDescent="0.2">
      <c r="A3576" s="3">
        <v>46221</v>
      </c>
      <c r="E3576" s="2">
        <v>290.95</v>
      </c>
      <c r="F3576" s="6">
        <f t="shared" si="55"/>
        <v>509.16249999999997</v>
      </c>
    </row>
    <row r="3577" spans="1:6" x14ac:dyDescent="0.2">
      <c r="A3577" s="3">
        <v>46230</v>
      </c>
      <c r="E3577" s="2">
        <v>298.57</v>
      </c>
      <c r="F3577" s="6">
        <f t="shared" si="55"/>
        <v>522.49749999999995</v>
      </c>
    </row>
    <row r="3578" spans="1:6" x14ac:dyDescent="0.2">
      <c r="A3578" s="3">
        <v>46250</v>
      </c>
      <c r="E3578" s="2">
        <v>501.74</v>
      </c>
      <c r="F3578" s="6">
        <f t="shared" si="55"/>
        <v>878.04500000000007</v>
      </c>
    </row>
    <row r="3579" spans="1:6" x14ac:dyDescent="0.2">
      <c r="A3579" s="3">
        <v>46255</v>
      </c>
      <c r="E3579" s="2">
        <v>554.07000000000005</v>
      </c>
      <c r="F3579" s="6">
        <f t="shared" si="55"/>
        <v>969.62250000000006</v>
      </c>
    </row>
    <row r="3580" spans="1:6" x14ac:dyDescent="0.2">
      <c r="A3580" s="3">
        <v>46257</v>
      </c>
      <c r="E3580" s="2">
        <v>470.75</v>
      </c>
      <c r="F3580" s="6">
        <f t="shared" si="55"/>
        <v>823.8125</v>
      </c>
    </row>
    <row r="3581" spans="1:6" x14ac:dyDescent="0.2">
      <c r="A3581" s="3">
        <v>46258</v>
      </c>
      <c r="E3581" s="2">
        <v>526.55999999999995</v>
      </c>
      <c r="F3581" s="6">
        <f t="shared" si="55"/>
        <v>921.4799999999999</v>
      </c>
    </row>
    <row r="3582" spans="1:6" x14ac:dyDescent="0.2">
      <c r="A3582" s="3">
        <v>46260</v>
      </c>
      <c r="E3582" s="2">
        <v>531.78</v>
      </c>
      <c r="F3582" s="6">
        <f t="shared" si="55"/>
        <v>930.61500000000001</v>
      </c>
    </row>
    <row r="3583" spans="1:6" x14ac:dyDescent="0.2">
      <c r="A3583" s="3">
        <v>46261</v>
      </c>
      <c r="E3583" s="2">
        <v>588.54</v>
      </c>
      <c r="F3583" s="6">
        <f t="shared" si="55"/>
        <v>1029.9449999999999</v>
      </c>
    </row>
    <row r="3584" spans="1:6" x14ac:dyDescent="0.2">
      <c r="A3584" s="3">
        <v>46262</v>
      </c>
      <c r="E3584" s="2">
        <v>619.51</v>
      </c>
      <c r="F3584" s="6">
        <f t="shared" si="55"/>
        <v>1084.1424999999999</v>
      </c>
    </row>
    <row r="3585" spans="1:6" x14ac:dyDescent="0.2">
      <c r="A3585" s="3">
        <v>46270</v>
      </c>
      <c r="E3585" s="2">
        <v>552.29</v>
      </c>
      <c r="F3585" s="6">
        <f t="shared" si="55"/>
        <v>966.50749999999994</v>
      </c>
    </row>
    <row r="3586" spans="1:6" x14ac:dyDescent="0.2">
      <c r="A3586" s="3">
        <v>46275</v>
      </c>
      <c r="E3586" s="2">
        <v>582.69000000000005</v>
      </c>
      <c r="F3586" s="6">
        <f t="shared" si="55"/>
        <v>1019.7075000000001</v>
      </c>
    </row>
    <row r="3587" spans="1:6" x14ac:dyDescent="0.2">
      <c r="A3587" s="3">
        <v>46280</v>
      </c>
      <c r="E3587" s="2">
        <v>521.05999999999995</v>
      </c>
      <c r="F3587" s="6">
        <f t="shared" si="55"/>
        <v>911.8549999999999</v>
      </c>
    </row>
    <row r="3588" spans="1:6" x14ac:dyDescent="0.2">
      <c r="A3588" s="3">
        <v>46285</v>
      </c>
      <c r="E3588" s="2">
        <v>572.74</v>
      </c>
      <c r="F3588" s="6">
        <f t="shared" si="55"/>
        <v>1002.2950000000001</v>
      </c>
    </row>
    <row r="3589" spans="1:6" x14ac:dyDescent="0.2">
      <c r="A3589" s="3">
        <v>46288</v>
      </c>
      <c r="E3589" s="2">
        <v>608.59</v>
      </c>
      <c r="F3589" s="6">
        <f t="shared" ref="F3589:F3652" si="56">E3589*1.75</f>
        <v>1065.0325</v>
      </c>
    </row>
    <row r="3590" spans="1:6" x14ac:dyDescent="0.2">
      <c r="A3590" s="3">
        <v>46320</v>
      </c>
      <c r="E3590" s="2">
        <v>199.62</v>
      </c>
      <c r="F3590" s="6">
        <f t="shared" si="56"/>
        <v>349.33500000000004</v>
      </c>
    </row>
    <row r="3591" spans="1:6" x14ac:dyDescent="0.2">
      <c r="A3591" s="3">
        <v>46500</v>
      </c>
      <c r="E3591" s="2">
        <v>252.54</v>
      </c>
      <c r="F3591" s="6">
        <f t="shared" si="56"/>
        <v>441.94499999999999</v>
      </c>
    </row>
    <row r="3592" spans="1:6" x14ac:dyDescent="0.2">
      <c r="A3592" s="3">
        <v>46505</v>
      </c>
      <c r="E3592" s="2">
        <v>316.68</v>
      </c>
      <c r="F3592" s="6">
        <f t="shared" si="56"/>
        <v>554.19000000000005</v>
      </c>
    </row>
    <row r="3593" spans="1:6" x14ac:dyDescent="0.2">
      <c r="A3593" s="3">
        <v>46600</v>
      </c>
      <c r="E3593" s="2">
        <v>93.98</v>
      </c>
      <c r="F3593" s="6">
        <f t="shared" si="56"/>
        <v>164.465</v>
      </c>
    </row>
    <row r="3594" spans="1:6" x14ac:dyDescent="0.2">
      <c r="A3594" s="3">
        <v>46604</v>
      </c>
      <c r="E3594" s="2">
        <v>638.76</v>
      </c>
      <c r="F3594" s="6">
        <f t="shared" si="56"/>
        <v>1117.83</v>
      </c>
    </row>
    <row r="3595" spans="1:6" x14ac:dyDescent="0.2">
      <c r="A3595" s="3">
        <v>46606</v>
      </c>
      <c r="E3595" s="2">
        <v>243.28</v>
      </c>
      <c r="F3595" s="6">
        <f t="shared" si="56"/>
        <v>425.74</v>
      </c>
    </row>
    <row r="3596" spans="1:6" x14ac:dyDescent="0.2">
      <c r="A3596" s="3">
        <v>46608</v>
      </c>
      <c r="E3596" s="2">
        <v>251.79</v>
      </c>
      <c r="F3596" s="6">
        <f t="shared" si="56"/>
        <v>440.63249999999999</v>
      </c>
    </row>
    <row r="3597" spans="1:6" x14ac:dyDescent="0.2">
      <c r="A3597" s="3">
        <v>46610</v>
      </c>
      <c r="E3597" s="2">
        <v>245</v>
      </c>
      <c r="F3597" s="6">
        <f t="shared" si="56"/>
        <v>428.75</v>
      </c>
    </row>
    <row r="3598" spans="1:6" x14ac:dyDescent="0.2">
      <c r="A3598" s="3">
        <v>46611</v>
      </c>
      <c r="E3598" s="2">
        <v>191.69</v>
      </c>
      <c r="F3598" s="6">
        <f t="shared" si="56"/>
        <v>335.45749999999998</v>
      </c>
    </row>
    <row r="3599" spans="1:6" x14ac:dyDescent="0.2">
      <c r="A3599" s="3">
        <v>46612</v>
      </c>
      <c r="E3599" s="2">
        <v>288.43</v>
      </c>
      <c r="F3599" s="6">
        <f t="shared" si="56"/>
        <v>504.7525</v>
      </c>
    </row>
    <row r="3600" spans="1:6" x14ac:dyDescent="0.2">
      <c r="A3600" s="3">
        <v>46614</v>
      </c>
      <c r="E3600" s="2">
        <v>138.33000000000001</v>
      </c>
      <c r="F3600" s="6">
        <f t="shared" si="56"/>
        <v>242.07750000000001</v>
      </c>
    </row>
    <row r="3601" spans="1:6" x14ac:dyDescent="0.2">
      <c r="A3601" s="3">
        <v>46615</v>
      </c>
      <c r="E3601" s="2">
        <v>162.52000000000001</v>
      </c>
      <c r="F3601" s="6">
        <f t="shared" si="56"/>
        <v>284.41000000000003</v>
      </c>
    </row>
    <row r="3602" spans="1:6" x14ac:dyDescent="0.2">
      <c r="A3602" s="3">
        <v>46700</v>
      </c>
      <c r="E3602" s="2">
        <v>728.54</v>
      </c>
      <c r="F3602" s="6">
        <f t="shared" si="56"/>
        <v>1274.9449999999999</v>
      </c>
    </row>
    <row r="3603" spans="1:6" x14ac:dyDescent="0.2">
      <c r="A3603" s="3">
        <v>46705</v>
      </c>
      <c r="E3603" s="2">
        <v>544.79999999999995</v>
      </c>
      <c r="F3603" s="6">
        <f t="shared" si="56"/>
        <v>953.39999999999986</v>
      </c>
    </row>
    <row r="3604" spans="1:6" x14ac:dyDescent="0.2">
      <c r="A3604" s="3">
        <v>46706</v>
      </c>
      <c r="E3604" s="2">
        <v>186.78</v>
      </c>
      <c r="F3604" s="6">
        <f t="shared" si="56"/>
        <v>326.86500000000001</v>
      </c>
    </row>
    <row r="3605" spans="1:6" x14ac:dyDescent="0.2">
      <c r="A3605" s="3">
        <v>46707</v>
      </c>
      <c r="E3605" s="2">
        <v>516.96</v>
      </c>
      <c r="F3605" s="6">
        <f t="shared" si="56"/>
        <v>904.68000000000006</v>
      </c>
    </row>
    <row r="3606" spans="1:6" x14ac:dyDescent="0.2">
      <c r="A3606" s="3">
        <v>46710</v>
      </c>
      <c r="E3606" s="2">
        <v>1259.24</v>
      </c>
      <c r="F3606" s="6">
        <f t="shared" si="56"/>
        <v>2203.67</v>
      </c>
    </row>
    <row r="3607" spans="1:6" x14ac:dyDescent="0.2">
      <c r="A3607" s="3">
        <v>46712</v>
      </c>
      <c r="E3607" s="2">
        <v>2187.1999999999998</v>
      </c>
      <c r="F3607" s="6">
        <f t="shared" si="56"/>
        <v>3827.5999999999995</v>
      </c>
    </row>
    <row r="3608" spans="1:6" x14ac:dyDescent="0.2">
      <c r="A3608" s="3">
        <v>46715</v>
      </c>
      <c r="E3608" s="2">
        <v>525.70000000000005</v>
      </c>
      <c r="F3608" s="6">
        <f t="shared" si="56"/>
        <v>919.97500000000014</v>
      </c>
    </row>
    <row r="3609" spans="1:6" x14ac:dyDescent="0.2">
      <c r="A3609" s="3">
        <v>46716</v>
      </c>
      <c r="E3609" s="2">
        <v>1225.5999999999999</v>
      </c>
      <c r="F3609" s="6">
        <f t="shared" si="56"/>
        <v>2144.7999999999997</v>
      </c>
    </row>
    <row r="3610" spans="1:6" x14ac:dyDescent="0.2">
      <c r="A3610" s="3">
        <v>46730</v>
      </c>
      <c r="E3610" s="2">
        <v>1928.76</v>
      </c>
      <c r="F3610" s="6">
        <f t="shared" si="56"/>
        <v>3375.33</v>
      </c>
    </row>
    <row r="3611" spans="1:6" x14ac:dyDescent="0.2">
      <c r="A3611" s="3">
        <v>46735</v>
      </c>
      <c r="E3611" s="2">
        <v>2186.7199999999998</v>
      </c>
      <c r="F3611" s="6">
        <f t="shared" si="56"/>
        <v>3826.7599999999998</v>
      </c>
    </row>
    <row r="3612" spans="1:6" x14ac:dyDescent="0.2">
      <c r="A3612" s="3">
        <v>46740</v>
      </c>
      <c r="E3612" s="2">
        <v>2455.52</v>
      </c>
      <c r="F3612" s="6">
        <f t="shared" si="56"/>
        <v>4297.16</v>
      </c>
    </row>
    <row r="3613" spans="1:6" x14ac:dyDescent="0.2">
      <c r="A3613" s="3">
        <v>46742</v>
      </c>
      <c r="E3613" s="2">
        <v>2801.22</v>
      </c>
      <c r="F3613" s="6">
        <f t="shared" si="56"/>
        <v>4902.1349999999993</v>
      </c>
    </row>
    <row r="3614" spans="1:6" x14ac:dyDescent="0.2">
      <c r="A3614" s="3">
        <v>46744</v>
      </c>
      <c r="E3614" s="2">
        <v>3745.56</v>
      </c>
      <c r="F3614" s="6">
        <f t="shared" si="56"/>
        <v>6554.73</v>
      </c>
    </row>
    <row r="3615" spans="1:6" x14ac:dyDescent="0.2">
      <c r="A3615" s="3">
        <v>46746</v>
      </c>
      <c r="E3615" s="2">
        <v>3797.79</v>
      </c>
      <c r="F3615" s="6">
        <f t="shared" si="56"/>
        <v>6646.1324999999997</v>
      </c>
    </row>
    <row r="3616" spans="1:6" x14ac:dyDescent="0.2">
      <c r="A3616" s="3">
        <v>46748</v>
      </c>
      <c r="E3616" s="2">
        <v>4116.53</v>
      </c>
      <c r="F3616" s="6">
        <f t="shared" si="56"/>
        <v>7203.9274999999998</v>
      </c>
    </row>
    <row r="3617" spans="1:6" x14ac:dyDescent="0.2">
      <c r="A3617" s="3">
        <v>46750</v>
      </c>
      <c r="E3617" s="2">
        <v>858.22</v>
      </c>
      <c r="F3617" s="6">
        <f t="shared" si="56"/>
        <v>1501.885</v>
      </c>
    </row>
    <row r="3618" spans="1:6" x14ac:dyDescent="0.2">
      <c r="A3618" s="3">
        <v>46751</v>
      </c>
      <c r="E3618" s="2">
        <v>682.45</v>
      </c>
      <c r="F3618" s="6">
        <f t="shared" si="56"/>
        <v>1194.2875000000001</v>
      </c>
    </row>
    <row r="3619" spans="1:6" x14ac:dyDescent="0.2">
      <c r="A3619" s="3">
        <v>46753</v>
      </c>
      <c r="E3619" s="2">
        <v>656.67</v>
      </c>
      <c r="F3619" s="6">
        <f t="shared" si="56"/>
        <v>1149.1724999999999</v>
      </c>
    </row>
    <row r="3620" spans="1:6" x14ac:dyDescent="0.2">
      <c r="A3620" s="3">
        <v>46754</v>
      </c>
      <c r="E3620" s="2">
        <v>323.75</v>
      </c>
      <c r="F3620" s="6">
        <f t="shared" si="56"/>
        <v>566.5625</v>
      </c>
    </row>
    <row r="3621" spans="1:6" x14ac:dyDescent="0.2">
      <c r="A3621" s="3">
        <v>46760</v>
      </c>
      <c r="E3621" s="2">
        <v>1211.02</v>
      </c>
      <c r="F3621" s="6">
        <f t="shared" si="56"/>
        <v>2119.2849999999999</v>
      </c>
    </row>
    <row r="3622" spans="1:6" x14ac:dyDescent="0.2">
      <c r="A3622" s="3">
        <v>46761</v>
      </c>
      <c r="E3622" s="2">
        <v>1048.05</v>
      </c>
      <c r="F3622" s="6">
        <f t="shared" si="56"/>
        <v>1834.0874999999999</v>
      </c>
    </row>
    <row r="3623" spans="1:6" x14ac:dyDescent="0.2">
      <c r="A3623" s="3">
        <v>46762</v>
      </c>
      <c r="E3623" s="2">
        <v>1025.75</v>
      </c>
      <c r="F3623" s="6">
        <f t="shared" si="56"/>
        <v>1795.0625</v>
      </c>
    </row>
    <row r="3624" spans="1:6" x14ac:dyDescent="0.2">
      <c r="A3624" s="3">
        <v>46900</v>
      </c>
      <c r="E3624" s="2">
        <v>259.17</v>
      </c>
      <c r="F3624" s="6">
        <f t="shared" si="56"/>
        <v>453.54750000000001</v>
      </c>
    </row>
    <row r="3625" spans="1:6" x14ac:dyDescent="0.2">
      <c r="A3625" s="3">
        <v>46910</v>
      </c>
      <c r="E3625" s="2">
        <v>274.87</v>
      </c>
      <c r="F3625" s="6">
        <f t="shared" si="56"/>
        <v>481.02250000000004</v>
      </c>
    </row>
    <row r="3626" spans="1:6" x14ac:dyDescent="0.2">
      <c r="A3626" s="3">
        <v>46916</v>
      </c>
      <c r="E3626" s="2">
        <v>252.75</v>
      </c>
      <c r="F3626" s="6">
        <f t="shared" si="56"/>
        <v>442.3125</v>
      </c>
    </row>
    <row r="3627" spans="1:6" x14ac:dyDescent="0.2">
      <c r="A3627" s="3">
        <v>46917</v>
      </c>
      <c r="E3627" s="2">
        <v>498.47</v>
      </c>
      <c r="F3627" s="6">
        <f t="shared" si="56"/>
        <v>872.32249999999999</v>
      </c>
    </row>
    <row r="3628" spans="1:6" x14ac:dyDescent="0.2">
      <c r="A3628" s="3">
        <v>46922</v>
      </c>
      <c r="E3628" s="2">
        <v>287.39</v>
      </c>
      <c r="F3628" s="6">
        <f t="shared" si="56"/>
        <v>502.9325</v>
      </c>
    </row>
    <row r="3629" spans="1:6" x14ac:dyDescent="0.2">
      <c r="A3629" s="3">
        <v>46924</v>
      </c>
      <c r="E3629" s="2">
        <v>577.14</v>
      </c>
      <c r="F3629" s="6">
        <f t="shared" si="56"/>
        <v>1009.995</v>
      </c>
    </row>
    <row r="3630" spans="1:6" x14ac:dyDescent="0.2">
      <c r="A3630" s="3">
        <v>46930</v>
      </c>
      <c r="E3630" s="2">
        <v>226.15</v>
      </c>
      <c r="F3630" s="6">
        <f t="shared" si="56"/>
        <v>395.76249999999999</v>
      </c>
    </row>
    <row r="3631" spans="1:6" x14ac:dyDescent="0.2">
      <c r="A3631" s="3">
        <v>46940</v>
      </c>
      <c r="E3631" s="2">
        <v>248.42</v>
      </c>
      <c r="F3631" s="6">
        <f t="shared" si="56"/>
        <v>434.73499999999996</v>
      </c>
    </row>
    <row r="3632" spans="1:6" x14ac:dyDescent="0.2">
      <c r="A3632" s="3">
        <v>46942</v>
      </c>
      <c r="E3632" s="2">
        <v>231.84</v>
      </c>
      <c r="F3632" s="6">
        <f t="shared" si="56"/>
        <v>405.72</v>
      </c>
    </row>
    <row r="3633" spans="1:6" x14ac:dyDescent="0.2">
      <c r="A3633" s="3">
        <v>46945</v>
      </c>
      <c r="E3633" s="2">
        <v>329.36</v>
      </c>
      <c r="F3633" s="6">
        <f t="shared" si="56"/>
        <v>576.38</v>
      </c>
    </row>
    <row r="3634" spans="1:6" x14ac:dyDescent="0.2">
      <c r="A3634" s="3">
        <v>46946</v>
      </c>
      <c r="E3634" s="2">
        <v>337.95</v>
      </c>
      <c r="F3634" s="6">
        <f t="shared" si="56"/>
        <v>591.41250000000002</v>
      </c>
    </row>
    <row r="3635" spans="1:6" x14ac:dyDescent="0.2">
      <c r="A3635" s="3">
        <v>46947</v>
      </c>
      <c r="E3635" s="2">
        <v>432.24</v>
      </c>
      <c r="F3635" s="6">
        <f t="shared" si="56"/>
        <v>756.42000000000007</v>
      </c>
    </row>
    <row r="3636" spans="1:6" x14ac:dyDescent="0.2">
      <c r="A3636" s="3">
        <v>47000</v>
      </c>
      <c r="E3636" s="2">
        <v>286.45</v>
      </c>
      <c r="F3636" s="6">
        <f t="shared" si="56"/>
        <v>501.28749999999997</v>
      </c>
    </row>
    <row r="3637" spans="1:6" x14ac:dyDescent="0.2">
      <c r="A3637" s="3">
        <v>47001</v>
      </c>
      <c r="E3637" s="2">
        <v>119.95</v>
      </c>
      <c r="F3637" s="6">
        <f t="shared" si="56"/>
        <v>209.91249999999999</v>
      </c>
    </row>
    <row r="3638" spans="1:6" x14ac:dyDescent="0.2">
      <c r="A3638" s="3">
        <v>47010</v>
      </c>
      <c r="E3638" s="2">
        <v>1374.35</v>
      </c>
      <c r="F3638" s="6">
        <f t="shared" si="56"/>
        <v>2405.1124999999997</v>
      </c>
    </row>
    <row r="3639" spans="1:6" x14ac:dyDescent="0.2">
      <c r="A3639" s="3">
        <v>47011</v>
      </c>
      <c r="E3639" s="2">
        <v>203.12</v>
      </c>
      <c r="F3639" s="6">
        <f t="shared" si="56"/>
        <v>355.46000000000004</v>
      </c>
    </row>
    <row r="3640" spans="1:6" x14ac:dyDescent="0.2">
      <c r="A3640" s="3">
        <v>47015</v>
      </c>
      <c r="E3640" s="2">
        <v>1334.24</v>
      </c>
      <c r="F3640" s="6">
        <f t="shared" si="56"/>
        <v>2334.92</v>
      </c>
    </row>
    <row r="3641" spans="1:6" x14ac:dyDescent="0.2">
      <c r="A3641" s="3">
        <v>47100</v>
      </c>
      <c r="E3641" s="2">
        <v>963.67</v>
      </c>
      <c r="F3641" s="6">
        <f t="shared" si="56"/>
        <v>1686.4224999999999</v>
      </c>
    </row>
    <row r="3642" spans="1:6" x14ac:dyDescent="0.2">
      <c r="A3642" s="3">
        <v>47120</v>
      </c>
      <c r="E3642" s="2">
        <v>2681.37</v>
      </c>
      <c r="F3642" s="6">
        <f t="shared" si="56"/>
        <v>4692.3975</v>
      </c>
    </row>
    <row r="3643" spans="1:6" x14ac:dyDescent="0.2">
      <c r="A3643" s="3">
        <v>47122</v>
      </c>
      <c r="E3643" s="2">
        <v>3966.24</v>
      </c>
      <c r="F3643" s="6">
        <f t="shared" si="56"/>
        <v>6940.92</v>
      </c>
    </row>
    <row r="3644" spans="1:6" x14ac:dyDescent="0.2">
      <c r="A3644" s="3">
        <v>47125</v>
      </c>
      <c r="E3644" s="2">
        <v>3547.08</v>
      </c>
      <c r="F3644" s="6">
        <f t="shared" si="56"/>
        <v>6207.3899999999994</v>
      </c>
    </row>
    <row r="3645" spans="1:6" x14ac:dyDescent="0.2">
      <c r="A3645" s="3">
        <v>47130</v>
      </c>
      <c r="E3645" s="2">
        <v>3812.77</v>
      </c>
      <c r="F3645" s="6">
        <f t="shared" si="56"/>
        <v>6672.3474999999999</v>
      </c>
    </row>
    <row r="3646" spans="1:6" x14ac:dyDescent="0.2">
      <c r="A3646" s="3">
        <v>47135</v>
      </c>
      <c r="E3646" s="2">
        <v>5668.23</v>
      </c>
      <c r="F3646" s="6">
        <f t="shared" si="56"/>
        <v>9919.4025000000001</v>
      </c>
    </row>
    <row r="3647" spans="1:6" x14ac:dyDescent="0.2">
      <c r="A3647" s="3">
        <v>47136</v>
      </c>
      <c r="E3647" s="2">
        <v>4792.13</v>
      </c>
      <c r="F3647" s="6">
        <f t="shared" si="56"/>
        <v>8386.2275000000009</v>
      </c>
    </row>
    <row r="3648" spans="1:6" x14ac:dyDescent="0.2">
      <c r="A3648" s="3">
        <v>47140</v>
      </c>
      <c r="E3648" s="2">
        <v>4057.85</v>
      </c>
      <c r="F3648" s="6">
        <f t="shared" si="56"/>
        <v>7101.2375000000002</v>
      </c>
    </row>
    <row r="3649" spans="1:6" x14ac:dyDescent="0.2">
      <c r="A3649" s="3">
        <v>47141</v>
      </c>
      <c r="E3649" s="2">
        <v>4209.8500000000004</v>
      </c>
      <c r="F3649" s="6">
        <f t="shared" si="56"/>
        <v>7367.2375000000011</v>
      </c>
    </row>
    <row r="3650" spans="1:6" x14ac:dyDescent="0.2">
      <c r="A3650" s="3">
        <v>47142</v>
      </c>
      <c r="E3650" s="2">
        <v>5437.57</v>
      </c>
      <c r="F3650" s="6">
        <f t="shared" si="56"/>
        <v>9515.7474999999995</v>
      </c>
    </row>
    <row r="3651" spans="1:6" x14ac:dyDescent="0.2">
      <c r="A3651" s="3">
        <v>47143</v>
      </c>
      <c r="E3651" s="2">
        <v>537.36</v>
      </c>
      <c r="F3651" s="6">
        <f t="shared" si="56"/>
        <v>940.38</v>
      </c>
    </row>
    <row r="3652" spans="1:6" x14ac:dyDescent="0.2">
      <c r="A3652" s="3">
        <v>47144</v>
      </c>
      <c r="E3652" s="2">
        <v>537.36</v>
      </c>
      <c r="F3652" s="6">
        <f t="shared" si="56"/>
        <v>940.38</v>
      </c>
    </row>
    <row r="3653" spans="1:6" x14ac:dyDescent="0.2">
      <c r="A3653" s="3">
        <v>47145</v>
      </c>
      <c r="E3653" s="2">
        <v>537.36</v>
      </c>
      <c r="F3653" s="6">
        <f t="shared" ref="F3653:F3716" si="57">E3653*1.75</f>
        <v>940.38</v>
      </c>
    </row>
    <row r="3654" spans="1:6" x14ac:dyDescent="0.2">
      <c r="A3654" s="3">
        <v>47146</v>
      </c>
      <c r="E3654" s="2">
        <v>385.27</v>
      </c>
      <c r="F3654" s="6">
        <f t="shared" si="57"/>
        <v>674.22249999999997</v>
      </c>
    </row>
    <row r="3655" spans="1:6" x14ac:dyDescent="0.2">
      <c r="A3655" s="3">
        <v>47147</v>
      </c>
      <c r="E3655" s="2">
        <v>448.78</v>
      </c>
      <c r="F3655" s="6">
        <f t="shared" si="57"/>
        <v>785.36500000000001</v>
      </c>
    </row>
    <row r="3656" spans="1:6" x14ac:dyDescent="0.2">
      <c r="A3656" s="3">
        <v>47300</v>
      </c>
      <c r="E3656" s="2">
        <v>1302.02</v>
      </c>
      <c r="F3656" s="6">
        <f t="shared" si="57"/>
        <v>2278.5349999999999</v>
      </c>
    </row>
    <row r="3657" spans="1:6" x14ac:dyDescent="0.2">
      <c r="A3657" s="3">
        <v>47350</v>
      </c>
      <c r="E3657" s="2">
        <v>1579.72</v>
      </c>
      <c r="F3657" s="6">
        <f t="shared" si="57"/>
        <v>2764.51</v>
      </c>
    </row>
    <row r="3658" spans="1:6" x14ac:dyDescent="0.2">
      <c r="A3658" s="3">
        <v>47360</v>
      </c>
      <c r="E3658" s="2">
        <v>2152.34</v>
      </c>
      <c r="F3658" s="6">
        <f t="shared" si="57"/>
        <v>3766.5950000000003</v>
      </c>
    </row>
    <row r="3659" spans="1:6" x14ac:dyDescent="0.2">
      <c r="A3659" s="3">
        <v>47361</v>
      </c>
      <c r="E3659" s="2">
        <v>3479.13</v>
      </c>
      <c r="F3659" s="6">
        <f t="shared" si="57"/>
        <v>6088.4775</v>
      </c>
    </row>
    <row r="3660" spans="1:6" x14ac:dyDescent="0.2">
      <c r="A3660" s="3">
        <v>47362</v>
      </c>
      <c r="E3660" s="2">
        <v>1661.76</v>
      </c>
      <c r="F3660" s="6">
        <f t="shared" si="57"/>
        <v>2908.08</v>
      </c>
    </row>
    <row r="3661" spans="1:6" x14ac:dyDescent="0.2">
      <c r="A3661" s="3">
        <v>47370</v>
      </c>
      <c r="E3661" s="2">
        <v>1418.92</v>
      </c>
      <c r="F3661" s="6">
        <f t="shared" si="57"/>
        <v>2483.11</v>
      </c>
    </row>
    <row r="3662" spans="1:6" x14ac:dyDescent="0.2">
      <c r="A3662" s="3">
        <v>47371</v>
      </c>
      <c r="E3662" s="2">
        <v>1455.58</v>
      </c>
      <c r="F3662" s="6">
        <f t="shared" si="57"/>
        <v>2547.2649999999999</v>
      </c>
    </row>
    <row r="3663" spans="1:6" x14ac:dyDescent="0.2">
      <c r="A3663" s="3">
        <v>47380</v>
      </c>
      <c r="E3663" s="2">
        <v>1647.78</v>
      </c>
      <c r="F3663" s="6">
        <f t="shared" si="57"/>
        <v>2883.6149999999998</v>
      </c>
    </row>
    <row r="3664" spans="1:6" x14ac:dyDescent="0.2">
      <c r="A3664" s="3">
        <v>47381</v>
      </c>
      <c r="E3664" s="2">
        <v>1715.93</v>
      </c>
      <c r="F3664" s="6">
        <f t="shared" si="57"/>
        <v>3002.8775000000001</v>
      </c>
    </row>
    <row r="3665" spans="1:6" x14ac:dyDescent="0.2">
      <c r="A3665" s="3">
        <v>47382</v>
      </c>
      <c r="E3665" s="2">
        <v>5205.07</v>
      </c>
      <c r="F3665" s="6">
        <f t="shared" si="57"/>
        <v>9108.8724999999995</v>
      </c>
    </row>
    <row r="3666" spans="1:6" x14ac:dyDescent="0.2">
      <c r="A3666" s="3">
        <v>47400</v>
      </c>
      <c r="E3666" s="2">
        <v>2491.25</v>
      </c>
      <c r="F3666" s="6">
        <f t="shared" si="57"/>
        <v>4359.6875</v>
      </c>
    </row>
    <row r="3667" spans="1:6" x14ac:dyDescent="0.2">
      <c r="A3667" s="3">
        <v>47420</v>
      </c>
      <c r="E3667" s="2">
        <v>1546.8</v>
      </c>
      <c r="F3667" s="6">
        <f t="shared" si="57"/>
        <v>2706.9</v>
      </c>
    </row>
    <row r="3668" spans="1:6" x14ac:dyDescent="0.2">
      <c r="A3668" s="3">
        <v>47425</v>
      </c>
      <c r="E3668" s="2">
        <v>1574.43</v>
      </c>
      <c r="F3668" s="6">
        <f t="shared" si="57"/>
        <v>2755.2525000000001</v>
      </c>
    </row>
    <row r="3669" spans="1:6" x14ac:dyDescent="0.2">
      <c r="A3669" s="3">
        <v>47460</v>
      </c>
      <c r="E3669" s="2">
        <v>1466.93</v>
      </c>
      <c r="F3669" s="6">
        <f t="shared" si="57"/>
        <v>2567.1275000000001</v>
      </c>
    </row>
    <row r="3670" spans="1:6" x14ac:dyDescent="0.2">
      <c r="A3670" s="3">
        <v>47480</v>
      </c>
      <c r="E3670" s="2">
        <v>995.93</v>
      </c>
      <c r="F3670" s="6">
        <f t="shared" si="57"/>
        <v>1742.8774999999998</v>
      </c>
    </row>
    <row r="3671" spans="1:6" x14ac:dyDescent="0.2">
      <c r="A3671" s="3">
        <v>47490</v>
      </c>
      <c r="E3671" s="2">
        <v>375.78</v>
      </c>
      <c r="F3671" s="6">
        <f t="shared" si="57"/>
        <v>657.61500000000001</v>
      </c>
    </row>
    <row r="3672" spans="1:6" x14ac:dyDescent="0.2">
      <c r="A3672" s="3">
        <v>47500</v>
      </c>
      <c r="E3672" s="2">
        <v>108.97</v>
      </c>
      <c r="F3672" s="6">
        <f t="shared" si="57"/>
        <v>190.69749999999999</v>
      </c>
    </row>
    <row r="3673" spans="1:6" x14ac:dyDescent="0.2">
      <c r="A3673" s="3">
        <v>47505</v>
      </c>
      <c r="E3673" s="2">
        <v>41.61</v>
      </c>
      <c r="F3673" s="6">
        <f t="shared" si="57"/>
        <v>72.817499999999995</v>
      </c>
    </row>
    <row r="3674" spans="1:6" x14ac:dyDescent="0.2">
      <c r="A3674" s="3">
        <v>47510</v>
      </c>
      <c r="E3674" s="2">
        <v>520.52</v>
      </c>
      <c r="F3674" s="6">
        <f t="shared" si="57"/>
        <v>910.91</v>
      </c>
    </row>
    <row r="3675" spans="1:6" x14ac:dyDescent="0.2">
      <c r="A3675" s="3">
        <v>47511</v>
      </c>
      <c r="E3675" s="2">
        <v>641.79999999999995</v>
      </c>
      <c r="F3675" s="6">
        <f t="shared" si="57"/>
        <v>1123.1499999999999</v>
      </c>
    </row>
    <row r="3676" spans="1:6" x14ac:dyDescent="0.2">
      <c r="A3676" s="3">
        <v>47525</v>
      </c>
      <c r="E3676" s="2">
        <v>543.97</v>
      </c>
      <c r="F3676" s="6">
        <f t="shared" si="57"/>
        <v>951.94749999999999</v>
      </c>
    </row>
    <row r="3677" spans="1:6" x14ac:dyDescent="0.2">
      <c r="A3677" s="3">
        <v>47530</v>
      </c>
      <c r="E3677" s="2">
        <v>1534.49</v>
      </c>
      <c r="F3677" s="6">
        <f t="shared" si="57"/>
        <v>2685.3575000000001</v>
      </c>
    </row>
    <row r="3678" spans="1:6" x14ac:dyDescent="0.2">
      <c r="A3678" s="3">
        <v>47550</v>
      </c>
      <c r="E3678" s="2">
        <v>192.99</v>
      </c>
      <c r="F3678" s="6">
        <f t="shared" si="57"/>
        <v>337.73250000000002</v>
      </c>
    </row>
    <row r="3679" spans="1:6" x14ac:dyDescent="0.2">
      <c r="A3679" s="3">
        <v>47552</v>
      </c>
      <c r="E3679" s="2">
        <v>351.46</v>
      </c>
      <c r="F3679" s="6">
        <f t="shared" si="57"/>
        <v>615.05499999999995</v>
      </c>
    </row>
    <row r="3680" spans="1:6" x14ac:dyDescent="0.2">
      <c r="A3680" s="3">
        <v>47553</v>
      </c>
      <c r="E3680" s="2">
        <v>351.24</v>
      </c>
      <c r="F3680" s="6">
        <f t="shared" si="57"/>
        <v>614.67000000000007</v>
      </c>
    </row>
    <row r="3681" spans="1:6" x14ac:dyDescent="0.2">
      <c r="A3681" s="3">
        <v>47554</v>
      </c>
      <c r="E3681" s="2">
        <v>563.54999999999995</v>
      </c>
      <c r="F3681" s="6">
        <f t="shared" si="57"/>
        <v>986.21249999999986</v>
      </c>
    </row>
    <row r="3682" spans="1:6" x14ac:dyDescent="0.2">
      <c r="A3682" s="3">
        <v>47555</v>
      </c>
      <c r="E3682" s="2">
        <v>414.7</v>
      </c>
      <c r="F3682" s="6">
        <f t="shared" si="57"/>
        <v>725.72500000000002</v>
      </c>
    </row>
    <row r="3683" spans="1:6" x14ac:dyDescent="0.2">
      <c r="A3683" s="3">
        <v>47556</v>
      </c>
      <c r="E3683" s="2">
        <v>469.71</v>
      </c>
      <c r="F3683" s="6">
        <f t="shared" si="57"/>
        <v>821.99249999999995</v>
      </c>
    </row>
    <row r="3684" spans="1:6" x14ac:dyDescent="0.2">
      <c r="A3684" s="3">
        <v>47560</v>
      </c>
      <c r="E3684" s="2">
        <v>314.36</v>
      </c>
      <c r="F3684" s="6">
        <f t="shared" si="57"/>
        <v>550.13</v>
      </c>
    </row>
    <row r="3685" spans="1:6" x14ac:dyDescent="0.2">
      <c r="A3685" s="3">
        <v>47561</v>
      </c>
      <c r="E3685" s="2">
        <v>342.73</v>
      </c>
      <c r="F3685" s="6">
        <f t="shared" si="57"/>
        <v>599.77750000000003</v>
      </c>
    </row>
    <row r="3686" spans="1:6" x14ac:dyDescent="0.2">
      <c r="A3686" s="3">
        <v>47562</v>
      </c>
      <c r="E3686" s="2">
        <v>859.85</v>
      </c>
      <c r="F3686" s="6">
        <f t="shared" si="57"/>
        <v>1504.7375</v>
      </c>
    </row>
    <row r="3687" spans="1:6" x14ac:dyDescent="0.2">
      <c r="A3687" s="3">
        <v>47563</v>
      </c>
      <c r="E3687" s="2">
        <v>825.4</v>
      </c>
      <c r="F3687" s="6">
        <f t="shared" si="57"/>
        <v>1444.45</v>
      </c>
    </row>
    <row r="3688" spans="1:6" x14ac:dyDescent="0.2">
      <c r="A3688" s="3">
        <v>47564</v>
      </c>
      <c r="E3688" s="2">
        <v>1262.4100000000001</v>
      </c>
      <c r="F3688" s="6">
        <f t="shared" si="57"/>
        <v>2209.2175000000002</v>
      </c>
    </row>
    <row r="3689" spans="1:6" x14ac:dyDescent="0.2">
      <c r="A3689" s="3">
        <v>47570</v>
      </c>
      <c r="E3689" s="2">
        <v>892.75</v>
      </c>
      <c r="F3689" s="6">
        <f t="shared" si="57"/>
        <v>1562.3125</v>
      </c>
    </row>
    <row r="3690" spans="1:6" x14ac:dyDescent="0.2">
      <c r="A3690" s="3">
        <v>47600</v>
      </c>
      <c r="E3690" s="2">
        <v>1245.02</v>
      </c>
      <c r="F3690" s="6">
        <f t="shared" si="57"/>
        <v>2178.7849999999999</v>
      </c>
    </row>
    <row r="3691" spans="1:6" x14ac:dyDescent="0.2">
      <c r="A3691" s="3">
        <v>47605</v>
      </c>
      <c r="E3691" s="2">
        <v>1131.8699999999999</v>
      </c>
      <c r="F3691" s="6">
        <f t="shared" si="57"/>
        <v>1980.7724999999998</v>
      </c>
    </row>
    <row r="3692" spans="1:6" x14ac:dyDescent="0.2">
      <c r="A3692" s="3">
        <v>47610</v>
      </c>
      <c r="E3692" s="2">
        <v>1449.05</v>
      </c>
      <c r="F3692" s="6">
        <f t="shared" si="57"/>
        <v>2535.8375000000001</v>
      </c>
    </row>
    <row r="3693" spans="1:6" x14ac:dyDescent="0.2">
      <c r="A3693" s="3">
        <v>47612</v>
      </c>
      <c r="E3693" s="2">
        <v>1464.18</v>
      </c>
      <c r="F3693" s="6">
        <f t="shared" si="57"/>
        <v>2562.3150000000001</v>
      </c>
    </row>
    <row r="3694" spans="1:6" x14ac:dyDescent="0.2">
      <c r="A3694" s="3">
        <v>47620</v>
      </c>
      <c r="E3694" s="2">
        <v>1585.54</v>
      </c>
      <c r="F3694" s="6">
        <f t="shared" si="57"/>
        <v>2774.6949999999997</v>
      </c>
    </row>
    <row r="3695" spans="1:6" x14ac:dyDescent="0.2">
      <c r="A3695" s="3">
        <v>47630</v>
      </c>
      <c r="E3695" s="2">
        <v>613.46</v>
      </c>
      <c r="F3695" s="6">
        <f t="shared" si="57"/>
        <v>1073.5550000000001</v>
      </c>
    </row>
    <row r="3696" spans="1:6" x14ac:dyDescent="0.2">
      <c r="A3696" s="3">
        <v>47700</v>
      </c>
      <c r="E3696" s="2">
        <v>1209.3800000000001</v>
      </c>
      <c r="F3696" s="6">
        <f t="shared" si="57"/>
        <v>2116.415</v>
      </c>
    </row>
    <row r="3697" spans="1:6" x14ac:dyDescent="0.2">
      <c r="A3697" s="3">
        <v>47701</v>
      </c>
      <c r="E3697" s="2">
        <v>2016.93</v>
      </c>
      <c r="F3697" s="6">
        <f t="shared" si="57"/>
        <v>3529.6275000000001</v>
      </c>
    </row>
    <row r="3698" spans="1:6" x14ac:dyDescent="0.2">
      <c r="A3698" s="3">
        <v>47711</v>
      </c>
      <c r="E3698" s="2">
        <v>1795.91</v>
      </c>
      <c r="F3698" s="6">
        <f t="shared" si="57"/>
        <v>3142.8425000000002</v>
      </c>
    </row>
    <row r="3699" spans="1:6" x14ac:dyDescent="0.2">
      <c r="A3699" s="3">
        <v>47712</v>
      </c>
      <c r="E3699" s="2">
        <v>2312.2199999999998</v>
      </c>
      <c r="F3699" s="6">
        <f t="shared" si="57"/>
        <v>4046.3849999999998</v>
      </c>
    </row>
    <row r="3700" spans="1:6" x14ac:dyDescent="0.2">
      <c r="A3700" s="3">
        <v>47715</v>
      </c>
      <c r="E3700" s="2">
        <v>1530.39</v>
      </c>
      <c r="F3700" s="6">
        <f t="shared" si="57"/>
        <v>2678.1825000000003</v>
      </c>
    </row>
    <row r="3701" spans="1:6" x14ac:dyDescent="0.2">
      <c r="A3701" s="3">
        <v>47720</v>
      </c>
      <c r="E3701" s="2">
        <v>1322.59</v>
      </c>
      <c r="F3701" s="6">
        <f t="shared" si="57"/>
        <v>2314.5324999999998</v>
      </c>
    </row>
    <row r="3702" spans="1:6" x14ac:dyDescent="0.2">
      <c r="A3702" s="3">
        <v>47721</v>
      </c>
      <c r="E3702" s="2">
        <v>1559.33</v>
      </c>
      <c r="F3702" s="6">
        <f t="shared" si="57"/>
        <v>2728.8274999999999</v>
      </c>
    </row>
    <row r="3703" spans="1:6" x14ac:dyDescent="0.2">
      <c r="A3703" s="3">
        <v>47740</v>
      </c>
      <c r="E3703" s="2">
        <v>1508.87</v>
      </c>
      <c r="F3703" s="6">
        <f t="shared" si="57"/>
        <v>2640.5225</v>
      </c>
    </row>
    <row r="3704" spans="1:6" x14ac:dyDescent="0.2">
      <c r="A3704" s="3">
        <v>47741</v>
      </c>
      <c r="E3704" s="2">
        <v>1701.16</v>
      </c>
      <c r="F3704" s="6">
        <f t="shared" si="57"/>
        <v>2977.03</v>
      </c>
    </row>
    <row r="3705" spans="1:6" x14ac:dyDescent="0.2">
      <c r="A3705" s="3">
        <v>47760</v>
      </c>
      <c r="E3705" s="2">
        <v>2594.35</v>
      </c>
      <c r="F3705" s="6">
        <f t="shared" si="57"/>
        <v>4540.1125000000002</v>
      </c>
    </row>
    <row r="3706" spans="1:6" x14ac:dyDescent="0.2">
      <c r="A3706" s="3">
        <v>47765</v>
      </c>
      <c r="E3706" s="2">
        <v>3504.1</v>
      </c>
      <c r="F3706" s="6">
        <f t="shared" si="57"/>
        <v>6132.1750000000002</v>
      </c>
    </row>
    <row r="3707" spans="1:6" x14ac:dyDescent="0.2">
      <c r="A3707" s="3">
        <v>47780</v>
      </c>
      <c r="E3707" s="2">
        <v>2847.6</v>
      </c>
      <c r="F3707" s="6">
        <f t="shared" si="57"/>
        <v>4983.3</v>
      </c>
    </row>
    <row r="3708" spans="1:6" x14ac:dyDescent="0.2">
      <c r="A3708" s="3">
        <v>47785</v>
      </c>
      <c r="E3708" s="2">
        <v>3744.85</v>
      </c>
      <c r="F3708" s="6">
        <f t="shared" si="57"/>
        <v>6553.4875000000002</v>
      </c>
    </row>
    <row r="3709" spans="1:6" x14ac:dyDescent="0.2">
      <c r="A3709" s="3">
        <v>47800</v>
      </c>
      <c r="E3709" s="2">
        <v>1824.24</v>
      </c>
      <c r="F3709" s="6">
        <f t="shared" si="57"/>
        <v>3192.42</v>
      </c>
    </row>
    <row r="3710" spans="1:6" x14ac:dyDescent="0.2">
      <c r="A3710" s="3">
        <v>47801</v>
      </c>
      <c r="E3710" s="2">
        <v>1146.9100000000001</v>
      </c>
      <c r="F3710" s="6">
        <f t="shared" si="57"/>
        <v>2007.0925000000002</v>
      </c>
    </row>
    <row r="3711" spans="1:6" x14ac:dyDescent="0.2">
      <c r="A3711" s="3">
        <v>47802</v>
      </c>
      <c r="E3711" s="2">
        <v>1758.82</v>
      </c>
      <c r="F3711" s="6">
        <f t="shared" si="57"/>
        <v>3077.9349999999999</v>
      </c>
    </row>
    <row r="3712" spans="1:6" x14ac:dyDescent="0.2">
      <c r="A3712" s="3">
        <v>47900</v>
      </c>
      <c r="E3712" s="2">
        <v>1569</v>
      </c>
      <c r="F3712" s="6">
        <f t="shared" si="57"/>
        <v>2745.75</v>
      </c>
    </row>
    <row r="3713" spans="1:6" x14ac:dyDescent="0.2">
      <c r="A3713" s="3">
        <v>48000</v>
      </c>
      <c r="E3713" s="2">
        <v>2121.89</v>
      </c>
      <c r="F3713" s="6">
        <f t="shared" si="57"/>
        <v>3713.3074999999999</v>
      </c>
    </row>
    <row r="3714" spans="1:6" x14ac:dyDescent="0.2">
      <c r="A3714" s="3">
        <v>48001</v>
      </c>
      <c r="E3714" s="2">
        <v>2677.48</v>
      </c>
      <c r="F3714" s="6">
        <f t="shared" si="57"/>
        <v>4685.59</v>
      </c>
    </row>
    <row r="3715" spans="1:6" x14ac:dyDescent="0.2">
      <c r="A3715" s="3">
        <v>48020</v>
      </c>
      <c r="E3715" s="2">
        <v>1356.94</v>
      </c>
      <c r="F3715" s="6">
        <f t="shared" si="57"/>
        <v>2374.645</v>
      </c>
    </row>
    <row r="3716" spans="1:6" x14ac:dyDescent="0.2">
      <c r="A3716" s="3">
        <v>48100</v>
      </c>
      <c r="E3716" s="2">
        <v>1018.47</v>
      </c>
      <c r="F3716" s="6">
        <f t="shared" si="57"/>
        <v>1782.3225</v>
      </c>
    </row>
    <row r="3717" spans="1:6" x14ac:dyDescent="0.2">
      <c r="A3717" s="3">
        <v>48102</v>
      </c>
      <c r="E3717" s="2">
        <v>583.66999999999996</v>
      </c>
      <c r="F3717" s="6">
        <f t="shared" ref="F3717:F3780" si="58">E3717*1.75</f>
        <v>1021.4224999999999</v>
      </c>
    </row>
    <row r="3718" spans="1:6" x14ac:dyDescent="0.2">
      <c r="A3718" s="3">
        <v>48105</v>
      </c>
      <c r="E3718" s="2">
        <v>3300.85</v>
      </c>
      <c r="F3718" s="6">
        <f t="shared" si="58"/>
        <v>5776.4875000000002</v>
      </c>
    </row>
    <row r="3719" spans="1:6" x14ac:dyDescent="0.2">
      <c r="A3719" s="3">
        <v>48120</v>
      </c>
      <c r="E3719" s="2">
        <v>1272.79</v>
      </c>
      <c r="F3719" s="6">
        <f t="shared" si="58"/>
        <v>2227.3824999999997</v>
      </c>
    </row>
    <row r="3720" spans="1:6" x14ac:dyDescent="0.2">
      <c r="A3720" s="3">
        <v>48140</v>
      </c>
      <c r="E3720" s="2">
        <v>1800.53</v>
      </c>
      <c r="F3720" s="6">
        <f t="shared" si="58"/>
        <v>3150.9274999999998</v>
      </c>
    </row>
    <row r="3721" spans="1:6" x14ac:dyDescent="0.2">
      <c r="A3721" s="3">
        <v>48145</v>
      </c>
      <c r="E3721" s="2">
        <v>1885.41</v>
      </c>
      <c r="F3721" s="6">
        <f t="shared" si="58"/>
        <v>3299.4675000000002</v>
      </c>
    </row>
    <row r="3722" spans="1:6" x14ac:dyDescent="0.2">
      <c r="A3722" s="3">
        <v>48146</v>
      </c>
      <c r="E3722" s="2">
        <v>2162.9899999999998</v>
      </c>
      <c r="F3722" s="6">
        <f t="shared" si="58"/>
        <v>3785.2324999999996</v>
      </c>
    </row>
    <row r="3723" spans="1:6" x14ac:dyDescent="0.2">
      <c r="A3723" s="3">
        <v>48148</v>
      </c>
      <c r="E3723" s="2">
        <v>1437</v>
      </c>
      <c r="F3723" s="6">
        <f t="shared" si="58"/>
        <v>2514.75</v>
      </c>
    </row>
    <row r="3724" spans="1:6" x14ac:dyDescent="0.2">
      <c r="A3724" s="3">
        <v>48150</v>
      </c>
      <c r="E3724" s="2">
        <v>3582.26</v>
      </c>
      <c r="F3724" s="6">
        <f t="shared" si="58"/>
        <v>6268.9549999999999</v>
      </c>
    </row>
    <row r="3725" spans="1:6" x14ac:dyDescent="0.2">
      <c r="A3725" s="3">
        <v>48152</v>
      </c>
      <c r="E3725" s="2">
        <v>3339.49</v>
      </c>
      <c r="F3725" s="6">
        <f t="shared" si="58"/>
        <v>5844.1075000000001</v>
      </c>
    </row>
    <row r="3726" spans="1:6" x14ac:dyDescent="0.2">
      <c r="A3726" s="3">
        <v>48153</v>
      </c>
      <c r="E3726" s="2">
        <v>3576.94</v>
      </c>
      <c r="F3726" s="6">
        <f t="shared" si="58"/>
        <v>6259.6450000000004</v>
      </c>
    </row>
    <row r="3727" spans="1:6" x14ac:dyDescent="0.2">
      <c r="A3727" s="3">
        <v>48154</v>
      </c>
      <c r="E3727" s="2">
        <v>3352.88</v>
      </c>
      <c r="F3727" s="6">
        <f t="shared" si="58"/>
        <v>5867.54</v>
      </c>
    </row>
    <row r="3728" spans="1:6" x14ac:dyDescent="0.2">
      <c r="A3728" s="3">
        <v>48155</v>
      </c>
      <c r="E3728" s="2">
        <v>2088.54</v>
      </c>
      <c r="F3728" s="6">
        <f t="shared" si="58"/>
        <v>3654.9449999999997</v>
      </c>
    </row>
    <row r="3729" spans="1:6" x14ac:dyDescent="0.2">
      <c r="A3729" s="3">
        <v>48160</v>
      </c>
      <c r="E3729" s="2">
        <v>3542.23</v>
      </c>
      <c r="F3729" s="6">
        <f t="shared" si="58"/>
        <v>6198.9025000000001</v>
      </c>
    </row>
    <row r="3730" spans="1:6" x14ac:dyDescent="0.2">
      <c r="A3730" s="3">
        <v>48400</v>
      </c>
      <c r="E3730" s="2">
        <v>124.64</v>
      </c>
      <c r="F3730" s="6">
        <f t="shared" si="58"/>
        <v>218.12</v>
      </c>
    </row>
    <row r="3731" spans="1:6" x14ac:dyDescent="0.2">
      <c r="A3731" s="3">
        <v>48500</v>
      </c>
      <c r="E3731" s="2">
        <v>1320.58</v>
      </c>
      <c r="F3731" s="6">
        <f t="shared" si="58"/>
        <v>2311.0149999999999</v>
      </c>
    </row>
    <row r="3732" spans="1:6" x14ac:dyDescent="0.2">
      <c r="A3732" s="3">
        <v>48510</v>
      </c>
      <c r="E3732" s="2">
        <v>1240.67</v>
      </c>
      <c r="F3732" s="6">
        <f t="shared" si="58"/>
        <v>2171.1725000000001</v>
      </c>
    </row>
    <row r="3733" spans="1:6" x14ac:dyDescent="0.2">
      <c r="A3733" s="3">
        <v>48511</v>
      </c>
      <c r="E3733" s="2">
        <v>1003.49</v>
      </c>
      <c r="F3733" s="6">
        <f t="shared" si="58"/>
        <v>1756.1075000000001</v>
      </c>
    </row>
    <row r="3734" spans="1:6" x14ac:dyDescent="0.2">
      <c r="A3734" s="3">
        <v>48520</v>
      </c>
      <c r="E3734" s="2">
        <v>1263.74</v>
      </c>
      <c r="F3734" s="6">
        <f t="shared" si="58"/>
        <v>2211.5450000000001</v>
      </c>
    </row>
    <row r="3735" spans="1:6" x14ac:dyDescent="0.2">
      <c r="A3735" s="3">
        <v>48540</v>
      </c>
      <c r="E3735" s="2">
        <v>1512.52</v>
      </c>
      <c r="F3735" s="6">
        <f t="shared" si="58"/>
        <v>2646.91</v>
      </c>
    </row>
    <row r="3736" spans="1:6" x14ac:dyDescent="0.2">
      <c r="A3736" s="3">
        <v>48545</v>
      </c>
      <c r="E3736" s="2">
        <v>1550.17</v>
      </c>
      <c r="F3736" s="6">
        <f t="shared" si="58"/>
        <v>2712.7975000000001</v>
      </c>
    </row>
    <row r="3737" spans="1:6" x14ac:dyDescent="0.2">
      <c r="A3737" s="3">
        <v>48547</v>
      </c>
      <c r="E3737" s="2">
        <v>2071.2600000000002</v>
      </c>
      <c r="F3737" s="6">
        <f t="shared" si="58"/>
        <v>3624.7050000000004</v>
      </c>
    </row>
    <row r="3738" spans="1:6" x14ac:dyDescent="0.2">
      <c r="A3738" s="3">
        <v>48548</v>
      </c>
      <c r="E3738" s="2">
        <v>1924.14</v>
      </c>
      <c r="F3738" s="6">
        <f t="shared" si="58"/>
        <v>3367.2450000000003</v>
      </c>
    </row>
    <row r="3739" spans="1:6" x14ac:dyDescent="0.2">
      <c r="A3739" s="3">
        <v>48551</v>
      </c>
      <c r="E3739" s="2">
        <v>247.89</v>
      </c>
      <c r="F3739" s="6">
        <f t="shared" si="58"/>
        <v>433.8075</v>
      </c>
    </row>
    <row r="3740" spans="1:6" x14ac:dyDescent="0.2">
      <c r="A3740" s="3">
        <v>48552</v>
      </c>
      <c r="E3740" s="2">
        <v>275.19</v>
      </c>
      <c r="F3740" s="6">
        <f t="shared" si="58"/>
        <v>481.58249999999998</v>
      </c>
    </row>
    <row r="3741" spans="1:6" x14ac:dyDescent="0.2">
      <c r="A3741" s="3">
        <v>48554</v>
      </c>
      <c r="E3741" s="2">
        <v>2916.87</v>
      </c>
      <c r="F3741" s="6">
        <f t="shared" si="58"/>
        <v>5104.5225</v>
      </c>
    </row>
    <row r="3742" spans="1:6" x14ac:dyDescent="0.2">
      <c r="A3742" s="3">
        <v>48556</v>
      </c>
      <c r="E3742" s="2">
        <v>1458.21</v>
      </c>
      <c r="F3742" s="6">
        <f t="shared" si="58"/>
        <v>2551.8675000000003</v>
      </c>
    </row>
    <row r="3743" spans="1:6" x14ac:dyDescent="0.2">
      <c r="A3743" s="3">
        <v>49000</v>
      </c>
      <c r="E3743" s="2">
        <v>886.05</v>
      </c>
      <c r="F3743" s="6">
        <f t="shared" si="58"/>
        <v>1550.5874999999999</v>
      </c>
    </row>
    <row r="3744" spans="1:6" x14ac:dyDescent="0.2">
      <c r="A3744" s="3">
        <v>49002</v>
      </c>
      <c r="E3744" s="2">
        <v>1203.8</v>
      </c>
      <c r="F3744" s="6">
        <f t="shared" si="58"/>
        <v>2106.65</v>
      </c>
    </row>
    <row r="3745" spans="1:6" x14ac:dyDescent="0.2">
      <c r="A3745" s="3">
        <v>49010</v>
      </c>
      <c r="E3745" s="2">
        <v>1087.26</v>
      </c>
      <c r="F3745" s="6">
        <f t="shared" si="58"/>
        <v>1902.7049999999999</v>
      </c>
    </row>
    <row r="3746" spans="1:6" x14ac:dyDescent="0.2">
      <c r="A3746" s="3">
        <v>49020</v>
      </c>
      <c r="E3746" s="2">
        <v>1829.75</v>
      </c>
      <c r="F3746" s="6">
        <f t="shared" si="58"/>
        <v>3202.0625</v>
      </c>
    </row>
    <row r="3747" spans="1:6" x14ac:dyDescent="0.2">
      <c r="A3747" s="3">
        <v>49021</v>
      </c>
      <c r="E3747" s="2">
        <v>955.34</v>
      </c>
      <c r="F3747" s="6">
        <f t="shared" si="58"/>
        <v>1671.845</v>
      </c>
    </row>
    <row r="3748" spans="1:6" x14ac:dyDescent="0.2">
      <c r="A3748" s="3">
        <v>49040</v>
      </c>
      <c r="E3748" s="2">
        <v>1153.67</v>
      </c>
      <c r="F3748" s="6">
        <f t="shared" si="58"/>
        <v>2018.9225000000001</v>
      </c>
    </row>
    <row r="3749" spans="1:6" x14ac:dyDescent="0.2">
      <c r="A3749" s="3">
        <v>49041</v>
      </c>
      <c r="E3749" s="2">
        <v>990.97</v>
      </c>
      <c r="F3749" s="6">
        <f t="shared" si="58"/>
        <v>1734.1975</v>
      </c>
    </row>
    <row r="3750" spans="1:6" x14ac:dyDescent="0.2">
      <c r="A3750" s="3">
        <v>49060</v>
      </c>
      <c r="E3750" s="2">
        <v>1268.5999999999999</v>
      </c>
      <c r="F3750" s="6">
        <f t="shared" si="58"/>
        <v>2220.0499999999997</v>
      </c>
    </row>
    <row r="3751" spans="1:6" x14ac:dyDescent="0.2">
      <c r="A3751" s="3">
        <v>49061</v>
      </c>
      <c r="E3751" s="2">
        <v>968.68</v>
      </c>
      <c r="F3751" s="6">
        <f t="shared" si="58"/>
        <v>1695.1899999999998</v>
      </c>
    </row>
    <row r="3752" spans="1:6" x14ac:dyDescent="0.2">
      <c r="A3752" s="3">
        <v>49062</v>
      </c>
      <c r="E3752" s="2">
        <v>855.96</v>
      </c>
      <c r="F3752" s="6">
        <f t="shared" si="58"/>
        <v>1497.93</v>
      </c>
    </row>
    <row r="3753" spans="1:6" x14ac:dyDescent="0.2">
      <c r="A3753" s="3">
        <v>49082</v>
      </c>
      <c r="E3753" s="2">
        <v>175.38</v>
      </c>
      <c r="F3753" s="6">
        <f t="shared" si="58"/>
        <v>306.91499999999996</v>
      </c>
    </row>
    <row r="3754" spans="1:6" x14ac:dyDescent="0.2">
      <c r="A3754" s="3">
        <v>49083</v>
      </c>
      <c r="E3754" s="2">
        <v>330.04</v>
      </c>
      <c r="F3754" s="6">
        <f t="shared" si="58"/>
        <v>577.57000000000005</v>
      </c>
    </row>
    <row r="3755" spans="1:6" x14ac:dyDescent="0.2">
      <c r="A3755" s="3">
        <v>49084</v>
      </c>
      <c r="E3755" s="2">
        <v>108.24</v>
      </c>
      <c r="F3755" s="6">
        <f t="shared" si="58"/>
        <v>189.42</v>
      </c>
    </row>
    <row r="3756" spans="1:6" x14ac:dyDescent="0.2">
      <c r="A3756" s="3">
        <v>49180</v>
      </c>
      <c r="E3756" s="2">
        <v>174.28</v>
      </c>
      <c r="F3756" s="6">
        <f t="shared" si="58"/>
        <v>304.99</v>
      </c>
    </row>
    <row r="3757" spans="1:6" x14ac:dyDescent="0.2">
      <c r="A3757" s="3">
        <v>49203</v>
      </c>
      <c r="E3757" s="2">
        <v>1371.35</v>
      </c>
      <c r="F3757" s="6">
        <f t="shared" si="58"/>
        <v>2399.8624999999997</v>
      </c>
    </row>
    <row r="3758" spans="1:6" x14ac:dyDescent="0.2">
      <c r="A3758" s="3">
        <v>49204</v>
      </c>
      <c r="E3758" s="2">
        <v>1748.86</v>
      </c>
      <c r="F3758" s="6">
        <f t="shared" si="58"/>
        <v>3060.5049999999997</v>
      </c>
    </row>
    <row r="3759" spans="1:6" x14ac:dyDescent="0.2">
      <c r="A3759" s="3">
        <v>49205</v>
      </c>
      <c r="E3759" s="2">
        <v>2013.85</v>
      </c>
      <c r="F3759" s="6">
        <f t="shared" si="58"/>
        <v>3524.2374999999997</v>
      </c>
    </row>
    <row r="3760" spans="1:6" x14ac:dyDescent="0.2">
      <c r="A3760" s="3">
        <v>49215</v>
      </c>
      <c r="E3760" s="2">
        <v>2536.5300000000002</v>
      </c>
      <c r="F3760" s="6">
        <f t="shared" si="58"/>
        <v>4438.9275000000007</v>
      </c>
    </row>
    <row r="3761" spans="1:6" x14ac:dyDescent="0.2">
      <c r="A3761" s="3">
        <v>49220</v>
      </c>
      <c r="E3761" s="2">
        <v>1121.6400000000001</v>
      </c>
      <c r="F3761" s="6">
        <f t="shared" si="58"/>
        <v>1962.8700000000001</v>
      </c>
    </row>
    <row r="3762" spans="1:6" x14ac:dyDescent="0.2">
      <c r="A3762" s="3">
        <v>49250</v>
      </c>
      <c r="E3762" s="2">
        <v>667.04</v>
      </c>
      <c r="F3762" s="6">
        <f t="shared" si="58"/>
        <v>1167.32</v>
      </c>
    </row>
    <row r="3763" spans="1:6" x14ac:dyDescent="0.2">
      <c r="A3763" s="3">
        <v>49255</v>
      </c>
      <c r="E3763" s="2">
        <v>906.8</v>
      </c>
      <c r="F3763" s="6">
        <f t="shared" si="58"/>
        <v>1586.8999999999999</v>
      </c>
    </row>
    <row r="3764" spans="1:6" x14ac:dyDescent="0.2">
      <c r="A3764" s="3">
        <v>49320</v>
      </c>
      <c r="E3764" s="2">
        <v>375.36</v>
      </c>
      <c r="F3764" s="6">
        <f t="shared" si="58"/>
        <v>656.88</v>
      </c>
    </row>
    <row r="3765" spans="1:6" x14ac:dyDescent="0.2">
      <c r="A3765" s="3">
        <v>49321</v>
      </c>
      <c r="E3765" s="2">
        <v>398.68</v>
      </c>
      <c r="F3765" s="6">
        <f t="shared" si="58"/>
        <v>697.69</v>
      </c>
    </row>
    <row r="3766" spans="1:6" x14ac:dyDescent="0.2">
      <c r="A3766" s="3">
        <v>49322</v>
      </c>
      <c r="E3766" s="2">
        <v>425.79</v>
      </c>
      <c r="F3766" s="6">
        <f t="shared" si="58"/>
        <v>745.13250000000005</v>
      </c>
    </row>
    <row r="3767" spans="1:6" x14ac:dyDescent="0.2">
      <c r="A3767" s="3">
        <v>49323</v>
      </c>
      <c r="E3767" s="2">
        <v>743.9</v>
      </c>
      <c r="F3767" s="6">
        <f t="shared" si="58"/>
        <v>1301.825</v>
      </c>
    </row>
    <row r="3768" spans="1:6" x14ac:dyDescent="0.2">
      <c r="A3768" s="3">
        <v>49324</v>
      </c>
      <c r="E3768" s="2">
        <v>455.11</v>
      </c>
      <c r="F3768" s="6">
        <f t="shared" si="58"/>
        <v>796.4425</v>
      </c>
    </row>
    <row r="3769" spans="1:6" x14ac:dyDescent="0.2">
      <c r="A3769" s="3">
        <v>49325</v>
      </c>
      <c r="E3769" s="2">
        <v>487.55</v>
      </c>
      <c r="F3769" s="6">
        <f t="shared" si="58"/>
        <v>853.21249999999998</v>
      </c>
    </row>
    <row r="3770" spans="1:6" x14ac:dyDescent="0.2">
      <c r="A3770" s="3">
        <v>49326</v>
      </c>
      <c r="E3770" s="2">
        <v>220.82</v>
      </c>
      <c r="F3770" s="6">
        <f t="shared" si="58"/>
        <v>386.435</v>
      </c>
    </row>
    <row r="3771" spans="1:6" x14ac:dyDescent="0.2">
      <c r="A3771" s="3">
        <v>49327</v>
      </c>
      <c r="E3771" s="2">
        <v>152.07</v>
      </c>
      <c r="F3771" s="6">
        <f t="shared" si="58"/>
        <v>266.1225</v>
      </c>
    </row>
    <row r="3772" spans="1:6" x14ac:dyDescent="0.2">
      <c r="A3772" s="3">
        <v>49400</v>
      </c>
      <c r="E3772" s="2">
        <v>160.86000000000001</v>
      </c>
      <c r="F3772" s="6">
        <f t="shared" si="58"/>
        <v>281.505</v>
      </c>
    </row>
    <row r="3773" spans="1:6" x14ac:dyDescent="0.2">
      <c r="A3773" s="3">
        <v>49402</v>
      </c>
      <c r="E3773" s="2">
        <v>983.04</v>
      </c>
      <c r="F3773" s="6">
        <f t="shared" si="58"/>
        <v>1720.32</v>
      </c>
    </row>
    <row r="3774" spans="1:6" x14ac:dyDescent="0.2">
      <c r="A3774" s="3">
        <v>49411</v>
      </c>
      <c r="E3774" s="2">
        <v>592.6</v>
      </c>
      <c r="F3774" s="6">
        <f t="shared" si="58"/>
        <v>1037.05</v>
      </c>
    </row>
    <row r="3775" spans="1:6" x14ac:dyDescent="0.2">
      <c r="A3775" s="3">
        <v>49412</v>
      </c>
      <c r="E3775" s="2">
        <v>94.55</v>
      </c>
      <c r="F3775" s="6">
        <f t="shared" si="58"/>
        <v>165.46250000000001</v>
      </c>
    </row>
    <row r="3776" spans="1:6" x14ac:dyDescent="0.2">
      <c r="A3776" s="3">
        <v>49418</v>
      </c>
      <c r="E3776" s="2">
        <v>1694.27</v>
      </c>
      <c r="F3776" s="6">
        <f t="shared" si="58"/>
        <v>2964.9724999999999</v>
      </c>
    </row>
    <row r="3777" spans="1:6" x14ac:dyDescent="0.2">
      <c r="A3777" s="3">
        <v>49419</v>
      </c>
      <c r="E3777" s="2">
        <v>501.17</v>
      </c>
      <c r="F3777" s="6">
        <f t="shared" si="58"/>
        <v>877.04750000000001</v>
      </c>
    </row>
    <row r="3778" spans="1:6" x14ac:dyDescent="0.2">
      <c r="A3778" s="3">
        <v>49421</v>
      </c>
      <c r="E3778" s="2">
        <v>288.55</v>
      </c>
      <c r="F3778" s="6">
        <f t="shared" si="58"/>
        <v>504.96250000000003</v>
      </c>
    </row>
    <row r="3779" spans="1:6" x14ac:dyDescent="0.2">
      <c r="A3779" s="3">
        <v>49422</v>
      </c>
      <c r="E3779" s="2">
        <v>442.29</v>
      </c>
      <c r="F3779" s="6">
        <f t="shared" si="58"/>
        <v>774.00750000000005</v>
      </c>
    </row>
    <row r="3780" spans="1:6" x14ac:dyDescent="0.2">
      <c r="A3780" s="3">
        <v>49423</v>
      </c>
      <c r="E3780" s="2">
        <v>606.29</v>
      </c>
      <c r="F3780" s="6">
        <f t="shared" si="58"/>
        <v>1061.0074999999999</v>
      </c>
    </row>
    <row r="3781" spans="1:6" x14ac:dyDescent="0.2">
      <c r="A3781" s="3">
        <v>49424</v>
      </c>
      <c r="E3781" s="2">
        <v>160.74</v>
      </c>
      <c r="F3781" s="6">
        <f t="shared" ref="F3781:F3844" si="59">E3781*1.75</f>
        <v>281.29500000000002</v>
      </c>
    </row>
    <row r="3782" spans="1:6" x14ac:dyDescent="0.2">
      <c r="A3782" s="3">
        <v>49425</v>
      </c>
      <c r="E3782" s="2">
        <v>875.82</v>
      </c>
      <c r="F3782" s="6">
        <f t="shared" si="59"/>
        <v>1532.6850000000002</v>
      </c>
    </row>
    <row r="3783" spans="1:6" x14ac:dyDescent="0.2">
      <c r="A3783" s="3">
        <v>49426</v>
      </c>
      <c r="E3783" s="2">
        <v>729.88</v>
      </c>
      <c r="F3783" s="6">
        <f t="shared" si="59"/>
        <v>1277.29</v>
      </c>
    </row>
    <row r="3784" spans="1:6" x14ac:dyDescent="0.2">
      <c r="A3784" s="3">
        <v>49427</v>
      </c>
      <c r="E3784" s="2">
        <v>50.43</v>
      </c>
      <c r="F3784" s="6">
        <f t="shared" si="59"/>
        <v>88.252499999999998</v>
      </c>
    </row>
    <row r="3785" spans="1:6" x14ac:dyDescent="0.2">
      <c r="A3785" s="3">
        <v>49428</v>
      </c>
      <c r="E3785" s="2">
        <v>551.19000000000005</v>
      </c>
      <c r="F3785" s="6">
        <f t="shared" si="59"/>
        <v>964.5825000000001</v>
      </c>
    </row>
    <row r="3786" spans="1:6" x14ac:dyDescent="0.2">
      <c r="A3786" s="3">
        <v>49429</v>
      </c>
      <c r="E3786" s="2">
        <v>517.77</v>
      </c>
      <c r="F3786" s="6">
        <f t="shared" si="59"/>
        <v>906.09749999999997</v>
      </c>
    </row>
    <row r="3787" spans="1:6" x14ac:dyDescent="0.2">
      <c r="A3787" s="3">
        <v>49435</v>
      </c>
      <c r="E3787" s="2">
        <v>140.38999999999999</v>
      </c>
      <c r="F3787" s="6">
        <f t="shared" si="59"/>
        <v>245.68249999999998</v>
      </c>
    </row>
    <row r="3788" spans="1:6" x14ac:dyDescent="0.2">
      <c r="A3788" s="3">
        <v>49436</v>
      </c>
      <c r="E3788" s="2">
        <v>213.27</v>
      </c>
      <c r="F3788" s="6">
        <f t="shared" si="59"/>
        <v>373.22250000000003</v>
      </c>
    </row>
    <row r="3789" spans="1:6" x14ac:dyDescent="0.2">
      <c r="A3789" s="3">
        <v>49440</v>
      </c>
      <c r="E3789" s="2">
        <v>1158.53</v>
      </c>
      <c r="F3789" s="6">
        <f t="shared" si="59"/>
        <v>2027.4275</v>
      </c>
    </row>
    <row r="3790" spans="1:6" x14ac:dyDescent="0.2">
      <c r="A3790" s="3">
        <v>49441</v>
      </c>
      <c r="E3790" s="2">
        <v>1284.3399999999999</v>
      </c>
      <c r="F3790" s="6">
        <f t="shared" si="59"/>
        <v>2247.5949999999998</v>
      </c>
    </row>
    <row r="3791" spans="1:6" x14ac:dyDescent="0.2">
      <c r="A3791" s="3">
        <v>49442</v>
      </c>
      <c r="E3791" s="2">
        <v>1048.21</v>
      </c>
      <c r="F3791" s="6">
        <f t="shared" si="59"/>
        <v>1834.3675000000001</v>
      </c>
    </row>
    <row r="3792" spans="1:6" x14ac:dyDescent="0.2">
      <c r="A3792" s="3">
        <v>49446</v>
      </c>
      <c r="E3792" s="2">
        <v>1080.5899999999999</v>
      </c>
      <c r="F3792" s="6">
        <f t="shared" si="59"/>
        <v>1891.0324999999998</v>
      </c>
    </row>
    <row r="3793" spans="1:6" x14ac:dyDescent="0.2">
      <c r="A3793" s="3">
        <v>49450</v>
      </c>
      <c r="E3793" s="2">
        <v>738.01</v>
      </c>
      <c r="F3793" s="6">
        <f t="shared" si="59"/>
        <v>1291.5174999999999</v>
      </c>
    </row>
    <row r="3794" spans="1:6" x14ac:dyDescent="0.2">
      <c r="A3794" s="3">
        <v>49451</v>
      </c>
      <c r="E3794" s="2">
        <v>778.74</v>
      </c>
      <c r="F3794" s="6">
        <f t="shared" si="59"/>
        <v>1362.7950000000001</v>
      </c>
    </row>
    <row r="3795" spans="1:6" x14ac:dyDescent="0.2">
      <c r="A3795" s="3">
        <v>49452</v>
      </c>
      <c r="E3795" s="2">
        <v>962.18</v>
      </c>
      <c r="F3795" s="6">
        <f t="shared" si="59"/>
        <v>1683.8149999999998</v>
      </c>
    </row>
    <row r="3796" spans="1:6" x14ac:dyDescent="0.2">
      <c r="A3796" s="3">
        <v>49460</v>
      </c>
      <c r="E3796" s="2">
        <v>825.6</v>
      </c>
      <c r="F3796" s="6">
        <f t="shared" si="59"/>
        <v>1444.8</v>
      </c>
    </row>
    <row r="3797" spans="1:6" x14ac:dyDescent="0.2">
      <c r="A3797" s="3">
        <v>49465</v>
      </c>
      <c r="E3797" s="2">
        <v>184.82</v>
      </c>
      <c r="F3797" s="6">
        <f t="shared" si="59"/>
        <v>323.435</v>
      </c>
    </row>
    <row r="3798" spans="1:6" x14ac:dyDescent="0.2">
      <c r="A3798" s="3">
        <v>49491</v>
      </c>
      <c r="E3798" s="2">
        <v>887.76</v>
      </c>
      <c r="F3798" s="6">
        <f t="shared" si="59"/>
        <v>1553.58</v>
      </c>
    </row>
    <row r="3799" spans="1:6" x14ac:dyDescent="0.2">
      <c r="A3799" s="3">
        <v>49492</v>
      </c>
      <c r="E3799" s="2">
        <v>1100.1600000000001</v>
      </c>
      <c r="F3799" s="6">
        <f t="shared" si="59"/>
        <v>1925.2800000000002</v>
      </c>
    </row>
    <row r="3800" spans="1:6" x14ac:dyDescent="0.2">
      <c r="A3800" s="3">
        <v>49495</v>
      </c>
      <c r="E3800" s="2">
        <v>466.66</v>
      </c>
      <c r="F3800" s="6">
        <f t="shared" si="59"/>
        <v>816.65500000000009</v>
      </c>
    </row>
    <row r="3801" spans="1:6" x14ac:dyDescent="0.2">
      <c r="A3801" s="3">
        <v>49496</v>
      </c>
      <c r="E3801" s="2">
        <v>695.78</v>
      </c>
      <c r="F3801" s="6">
        <f t="shared" si="59"/>
        <v>1217.615</v>
      </c>
    </row>
    <row r="3802" spans="1:6" x14ac:dyDescent="0.2">
      <c r="A3802" s="3">
        <v>49500</v>
      </c>
      <c r="E3802" s="2">
        <v>465.91</v>
      </c>
      <c r="F3802" s="6">
        <f t="shared" si="59"/>
        <v>815.34250000000009</v>
      </c>
    </row>
    <row r="3803" spans="1:6" x14ac:dyDescent="0.2">
      <c r="A3803" s="3">
        <v>49501</v>
      </c>
      <c r="E3803" s="2">
        <v>692.78</v>
      </c>
      <c r="F3803" s="6">
        <f t="shared" si="59"/>
        <v>1212.365</v>
      </c>
    </row>
    <row r="3804" spans="1:6" x14ac:dyDescent="0.2">
      <c r="A3804" s="3">
        <v>49505</v>
      </c>
      <c r="E3804" s="2">
        <v>594.25</v>
      </c>
      <c r="F3804" s="6">
        <f t="shared" si="59"/>
        <v>1039.9375</v>
      </c>
    </row>
    <row r="3805" spans="1:6" x14ac:dyDescent="0.2">
      <c r="A3805" s="3">
        <v>49507</v>
      </c>
      <c r="E3805" s="2">
        <v>673.71</v>
      </c>
      <c r="F3805" s="6">
        <f t="shared" si="59"/>
        <v>1178.9925000000001</v>
      </c>
    </row>
    <row r="3806" spans="1:6" x14ac:dyDescent="0.2">
      <c r="A3806" s="3">
        <v>49520</v>
      </c>
      <c r="E3806" s="2">
        <v>724.79</v>
      </c>
      <c r="F3806" s="6">
        <f t="shared" si="59"/>
        <v>1268.3824999999999</v>
      </c>
    </row>
    <row r="3807" spans="1:6" x14ac:dyDescent="0.2">
      <c r="A3807" s="3">
        <v>49521</v>
      </c>
      <c r="E3807" s="2">
        <v>824.34</v>
      </c>
      <c r="F3807" s="6">
        <f t="shared" si="59"/>
        <v>1442.595</v>
      </c>
    </row>
    <row r="3808" spans="1:6" x14ac:dyDescent="0.2">
      <c r="A3808" s="3">
        <v>49525</v>
      </c>
      <c r="E3808" s="2">
        <v>655.99</v>
      </c>
      <c r="F3808" s="6">
        <f t="shared" si="59"/>
        <v>1147.9825000000001</v>
      </c>
    </row>
    <row r="3809" spans="1:6" x14ac:dyDescent="0.2">
      <c r="A3809" s="3">
        <v>49540</v>
      </c>
      <c r="E3809" s="2">
        <v>772.05</v>
      </c>
      <c r="F3809" s="6">
        <f t="shared" si="59"/>
        <v>1351.0874999999999</v>
      </c>
    </row>
    <row r="3810" spans="1:6" x14ac:dyDescent="0.2">
      <c r="A3810" s="3">
        <v>49550</v>
      </c>
      <c r="E3810" s="2">
        <v>659.86</v>
      </c>
      <c r="F3810" s="6">
        <f t="shared" si="59"/>
        <v>1154.7550000000001</v>
      </c>
    </row>
    <row r="3811" spans="1:6" x14ac:dyDescent="0.2">
      <c r="A3811" s="3">
        <v>49553</v>
      </c>
      <c r="E3811" s="2">
        <v>724.48</v>
      </c>
      <c r="F3811" s="6">
        <f t="shared" si="59"/>
        <v>1267.8400000000001</v>
      </c>
    </row>
    <row r="3812" spans="1:6" x14ac:dyDescent="0.2">
      <c r="A3812" s="3">
        <v>49555</v>
      </c>
      <c r="E3812" s="2">
        <v>686.69</v>
      </c>
      <c r="F3812" s="6">
        <f t="shared" si="59"/>
        <v>1201.7075</v>
      </c>
    </row>
    <row r="3813" spans="1:6" x14ac:dyDescent="0.2">
      <c r="A3813" s="3">
        <v>49557</v>
      </c>
      <c r="E3813" s="2">
        <v>831.36</v>
      </c>
      <c r="F3813" s="6">
        <f t="shared" si="59"/>
        <v>1454.88</v>
      </c>
    </row>
    <row r="3814" spans="1:6" x14ac:dyDescent="0.2">
      <c r="A3814" s="3">
        <v>49560</v>
      </c>
      <c r="E3814" s="2">
        <v>846.86</v>
      </c>
      <c r="F3814" s="6">
        <f t="shared" si="59"/>
        <v>1482.0050000000001</v>
      </c>
    </row>
    <row r="3815" spans="1:6" x14ac:dyDescent="0.2">
      <c r="A3815" s="3">
        <v>49561</v>
      </c>
      <c r="E3815" s="2">
        <v>1071.98</v>
      </c>
      <c r="F3815" s="6">
        <f t="shared" si="59"/>
        <v>1875.9650000000001</v>
      </c>
    </row>
    <row r="3816" spans="1:6" x14ac:dyDescent="0.2">
      <c r="A3816" s="3">
        <v>49565</v>
      </c>
      <c r="E3816" s="2">
        <v>883.28</v>
      </c>
      <c r="F3816" s="6">
        <f t="shared" si="59"/>
        <v>1545.74</v>
      </c>
    </row>
    <row r="3817" spans="1:6" x14ac:dyDescent="0.2">
      <c r="A3817" s="3">
        <v>49566</v>
      </c>
      <c r="E3817" s="2">
        <v>1084.7</v>
      </c>
      <c r="F3817" s="6">
        <f t="shared" si="59"/>
        <v>1898.2250000000001</v>
      </c>
    </row>
    <row r="3818" spans="1:6" x14ac:dyDescent="0.2">
      <c r="A3818" s="3">
        <v>49568</v>
      </c>
      <c r="E3818" s="2">
        <v>312.58999999999997</v>
      </c>
      <c r="F3818" s="6">
        <f t="shared" si="59"/>
        <v>547.03249999999991</v>
      </c>
    </row>
    <row r="3819" spans="1:6" x14ac:dyDescent="0.2">
      <c r="A3819" s="3">
        <v>49570</v>
      </c>
      <c r="E3819" s="2">
        <v>474.31</v>
      </c>
      <c r="F3819" s="6">
        <f t="shared" si="59"/>
        <v>830.04250000000002</v>
      </c>
    </row>
    <row r="3820" spans="1:6" x14ac:dyDescent="0.2">
      <c r="A3820" s="3">
        <v>49572</v>
      </c>
      <c r="E3820" s="2">
        <v>588.24</v>
      </c>
      <c r="F3820" s="6">
        <f t="shared" si="59"/>
        <v>1029.42</v>
      </c>
    </row>
    <row r="3821" spans="1:6" x14ac:dyDescent="0.2">
      <c r="A3821" s="3">
        <v>49580</v>
      </c>
      <c r="E3821" s="2">
        <v>375.55</v>
      </c>
      <c r="F3821" s="6">
        <f t="shared" si="59"/>
        <v>657.21249999999998</v>
      </c>
    </row>
    <row r="3822" spans="1:6" x14ac:dyDescent="0.2">
      <c r="A3822" s="3">
        <v>49582</v>
      </c>
      <c r="E3822" s="2">
        <v>549.89</v>
      </c>
      <c r="F3822" s="6">
        <f t="shared" si="59"/>
        <v>962.3075</v>
      </c>
    </row>
    <row r="3823" spans="1:6" x14ac:dyDescent="0.2">
      <c r="A3823" s="3">
        <v>49585</v>
      </c>
      <c r="E3823" s="2">
        <v>506.04</v>
      </c>
      <c r="F3823" s="6">
        <f t="shared" si="59"/>
        <v>885.57</v>
      </c>
    </row>
    <row r="3824" spans="1:6" x14ac:dyDescent="0.2">
      <c r="A3824" s="3">
        <v>49587</v>
      </c>
      <c r="E3824" s="2">
        <v>544.23</v>
      </c>
      <c r="F3824" s="6">
        <f t="shared" si="59"/>
        <v>952.40250000000003</v>
      </c>
    </row>
    <row r="3825" spans="1:6" x14ac:dyDescent="0.2">
      <c r="A3825" s="3">
        <v>49590</v>
      </c>
      <c r="E3825" s="2">
        <v>655.28</v>
      </c>
      <c r="F3825" s="6">
        <f t="shared" si="59"/>
        <v>1146.74</v>
      </c>
    </row>
    <row r="3826" spans="1:6" x14ac:dyDescent="0.2">
      <c r="A3826" s="3">
        <v>49600</v>
      </c>
      <c r="E3826" s="2">
        <v>840.71</v>
      </c>
      <c r="F3826" s="6">
        <f t="shared" si="59"/>
        <v>1471.2425000000001</v>
      </c>
    </row>
    <row r="3827" spans="1:6" x14ac:dyDescent="0.2">
      <c r="A3827" s="3">
        <v>49605</v>
      </c>
      <c r="E3827" s="2">
        <v>5758.39</v>
      </c>
      <c r="F3827" s="6">
        <f t="shared" si="59"/>
        <v>10077.182500000001</v>
      </c>
    </row>
    <row r="3828" spans="1:6" x14ac:dyDescent="0.2">
      <c r="A3828" s="3">
        <v>49606</v>
      </c>
      <c r="E3828" s="2">
        <v>1310.1600000000001</v>
      </c>
      <c r="F3828" s="6">
        <f t="shared" si="59"/>
        <v>2292.7800000000002</v>
      </c>
    </row>
    <row r="3829" spans="1:6" x14ac:dyDescent="0.2">
      <c r="A3829" s="3">
        <v>49610</v>
      </c>
      <c r="E3829" s="2">
        <v>790.13</v>
      </c>
      <c r="F3829" s="6">
        <f t="shared" si="59"/>
        <v>1382.7275</v>
      </c>
    </row>
    <row r="3830" spans="1:6" x14ac:dyDescent="0.2">
      <c r="A3830" s="3">
        <v>49611</v>
      </c>
      <c r="E3830" s="2">
        <v>586.25</v>
      </c>
      <c r="F3830" s="6">
        <f t="shared" si="59"/>
        <v>1025.9375</v>
      </c>
    </row>
    <row r="3831" spans="1:6" x14ac:dyDescent="0.2">
      <c r="A3831" s="3">
        <v>49650</v>
      </c>
      <c r="E3831" s="2">
        <v>487.64</v>
      </c>
      <c r="F3831" s="6">
        <f t="shared" si="59"/>
        <v>853.37</v>
      </c>
    </row>
    <row r="3832" spans="1:6" x14ac:dyDescent="0.2">
      <c r="A3832" s="3">
        <v>49651</v>
      </c>
      <c r="E3832" s="2">
        <v>636.41999999999996</v>
      </c>
      <c r="F3832" s="6">
        <f t="shared" si="59"/>
        <v>1113.7349999999999</v>
      </c>
    </row>
    <row r="3833" spans="1:6" x14ac:dyDescent="0.2">
      <c r="A3833" s="3">
        <v>49652</v>
      </c>
      <c r="E3833" s="2">
        <v>739.16</v>
      </c>
      <c r="F3833" s="6">
        <f t="shared" si="59"/>
        <v>1293.53</v>
      </c>
    </row>
    <row r="3834" spans="1:6" x14ac:dyDescent="0.2">
      <c r="A3834" s="3">
        <v>49653</v>
      </c>
      <c r="E3834" s="2">
        <v>924.25</v>
      </c>
      <c r="F3834" s="6">
        <f t="shared" si="59"/>
        <v>1617.4375</v>
      </c>
    </row>
    <row r="3835" spans="1:6" x14ac:dyDescent="0.2">
      <c r="A3835" s="3">
        <v>49654</v>
      </c>
      <c r="E3835" s="2">
        <v>840.39</v>
      </c>
      <c r="F3835" s="6">
        <f t="shared" si="59"/>
        <v>1470.6824999999999</v>
      </c>
    </row>
    <row r="3836" spans="1:6" x14ac:dyDescent="0.2">
      <c r="A3836" s="3">
        <v>49655</v>
      </c>
      <c r="E3836" s="2">
        <v>1026.17</v>
      </c>
      <c r="F3836" s="6">
        <f t="shared" si="59"/>
        <v>1795.7975000000001</v>
      </c>
    </row>
    <row r="3837" spans="1:6" x14ac:dyDescent="0.2">
      <c r="A3837" s="3">
        <v>49656</v>
      </c>
      <c r="E3837" s="2">
        <v>909.47</v>
      </c>
      <c r="F3837" s="6">
        <f t="shared" si="59"/>
        <v>1591.5725</v>
      </c>
    </row>
    <row r="3838" spans="1:6" x14ac:dyDescent="0.2">
      <c r="A3838" s="3">
        <v>49657</v>
      </c>
      <c r="E3838" s="2">
        <v>1306.48</v>
      </c>
      <c r="F3838" s="6">
        <f t="shared" si="59"/>
        <v>2286.34</v>
      </c>
    </row>
    <row r="3839" spans="1:6" x14ac:dyDescent="0.2">
      <c r="A3839" s="3">
        <v>49900</v>
      </c>
      <c r="E3839" s="2">
        <v>931.23</v>
      </c>
      <c r="F3839" s="6">
        <f t="shared" si="59"/>
        <v>1629.6525000000001</v>
      </c>
    </row>
    <row r="3840" spans="1:6" x14ac:dyDescent="0.2">
      <c r="A3840" s="3">
        <v>49904</v>
      </c>
      <c r="E3840" s="2">
        <v>1687.45</v>
      </c>
      <c r="F3840" s="6">
        <f t="shared" si="59"/>
        <v>2953.0374999999999</v>
      </c>
    </row>
    <row r="3841" spans="1:6" x14ac:dyDescent="0.2">
      <c r="A3841" s="3">
        <v>49905</v>
      </c>
      <c r="E3841" s="2">
        <v>408.17</v>
      </c>
      <c r="F3841" s="6">
        <f t="shared" si="59"/>
        <v>714.29750000000001</v>
      </c>
    </row>
    <row r="3842" spans="1:6" x14ac:dyDescent="0.2">
      <c r="A3842" s="3">
        <v>49906</v>
      </c>
      <c r="E3842" s="2">
        <v>2202.3200000000002</v>
      </c>
      <c r="F3842" s="6">
        <f t="shared" si="59"/>
        <v>3854.0600000000004</v>
      </c>
    </row>
    <row r="3843" spans="1:6" x14ac:dyDescent="0.2">
      <c r="A3843" s="3">
        <v>50010</v>
      </c>
      <c r="E3843" s="2">
        <v>829.3</v>
      </c>
      <c r="F3843" s="6">
        <f t="shared" si="59"/>
        <v>1451.2749999999999</v>
      </c>
    </row>
    <row r="3844" spans="1:6" x14ac:dyDescent="0.2">
      <c r="A3844" s="3">
        <v>50020</v>
      </c>
      <c r="E3844" s="2">
        <v>1178.43</v>
      </c>
      <c r="F3844" s="6">
        <f t="shared" si="59"/>
        <v>2062.2525000000001</v>
      </c>
    </row>
    <row r="3845" spans="1:6" x14ac:dyDescent="0.2">
      <c r="A3845" s="3">
        <v>50021</v>
      </c>
      <c r="E3845" s="2">
        <v>1014.37</v>
      </c>
      <c r="F3845" s="6">
        <f t="shared" ref="F3845:F3908" si="60">E3845*1.75</f>
        <v>1775.1475</v>
      </c>
    </row>
    <row r="3846" spans="1:6" x14ac:dyDescent="0.2">
      <c r="A3846" s="3">
        <v>50040</v>
      </c>
      <c r="E3846" s="2">
        <v>1027.29</v>
      </c>
      <c r="F3846" s="6">
        <f t="shared" si="60"/>
        <v>1797.7574999999999</v>
      </c>
    </row>
    <row r="3847" spans="1:6" x14ac:dyDescent="0.2">
      <c r="A3847" s="3">
        <v>50045</v>
      </c>
      <c r="E3847" s="2">
        <v>1029.04</v>
      </c>
      <c r="F3847" s="6">
        <f t="shared" si="60"/>
        <v>1800.82</v>
      </c>
    </row>
    <row r="3848" spans="1:6" x14ac:dyDescent="0.2">
      <c r="A3848" s="3">
        <v>50060</v>
      </c>
      <c r="E3848" s="2">
        <v>1261.5</v>
      </c>
      <c r="F3848" s="6">
        <f t="shared" si="60"/>
        <v>2207.625</v>
      </c>
    </row>
    <row r="3849" spans="1:6" x14ac:dyDescent="0.2">
      <c r="A3849" s="3">
        <v>50065</v>
      </c>
      <c r="E3849" s="2">
        <v>1335.16</v>
      </c>
      <c r="F3849" s="6">
        <f t="shared" si="60"/>
        <v>2336.5300000000002</v>
      </c>
    </row>
    <row r="3850" spans="1:6" x14ac:dyDescent="0.2">
      <c r="A3850" s="3">
        <v>50070</v>
      </c>
      <c r="E3850" s="2">
        <v>1347.7</v>
      </c>
      <c r="F3850" s="6">
        <f t="shared" si="60"/>
        <v>2358.4749999999999</v>
      </c>
    </row>
    <row r="3851" spans="1:6" x14ac:dyDescent="0.2">
      <c r="A3851" s="3">
        <v>50075</v>
      </c>
      <c r="E3851" s="2">
        <v>1617.18</v>
      </c>
      <c r="F3851" s="6">
        <f t="shared" si="60"/>
        <v>2830.0650000000001</v>
      </c>
    </row>
    <row r="3852" spans="1:6" x14ac:dyDescent="0.2">
      <c r="A3852" s="3">
        <v>50080</v>
      </c>
      <c r="E3852" s="2">
        <v>965.12</v>
      </c>
      <c r="F3852" s="6">
        <f t="shared" si="60"/>
        <v>1688.96</v>
      </c>
    </row>
    <row r="3853" spans="1:6" x14ac:dyDescent="0.2">
      <c r="A3853" s="3">
        <v>50081</v>
      </c>
      <c r="E3853" s="2">
        <v>1417.54</v>
      </c>
      <c r="F3853" s="6">
        <f t="shared" si="60"/>
        <v>2480.6949999999997</v>
      </c>
    </row>
    <row r="3854" spans="1:6" x14ac:dyDescent="0.2">
      <c r="A3854" s="3">
        <v>50100</v>
      </c>
      <c r="E3854" s="2">
        <v>1065.43</v>
      </c>
      <c r="F3854" s="6">
        <f t="shared" si="60"/>
        <v>1864.5025000000001</v>
      </c>
    </row>
    <row r="3855" spans="1:6" x14ac:dyDescent="0.2">
      <c r="A3855" s="3">
        <v>50120</v>
      </c>
      <c r="E3855" s="2">
        <v>1048.76</v>
      </c>
      <c r="F3855" s="6">
        <f t="shared" si="60"/>
        <v>1835.33</v>
      </c>
    </row>
    <row r="3856" spans="1:6" x14ac:dyDescent="0.2">
      <c r="A3856" s="3">
        <v>50125</v>
      </c>
      <c r="E3856" s="2">
        <v>1135.21</v>
      </c>
      <c r="F3856" s="6">
        <f t="shared" si="60"/>
        <v>1986.6175000000001</v>
      </c>
    </row>
    <row r="3857" spans="1:6" x14ac:dyDescent="0.2">
      <c r="A3857" s="3">
        <v>50130</v>
      </c>
      <c r="E3857" s="2">
        <v>1144.06</v>
      </c>
      <c r="F3857" s="6">
        <f t="shared" si="60"/>
        <v>2002.105</v>
      </c>
    </row>
    <row r="3858" spans="1:6" x14ac:dyDescent="0.2">
      <c r="A3858" s="3">
        <v>50135</v>
      </c>
      <c r="E3858" s="2">
        <v>1241.74</v>
      </c>
      <c r="F3858" s="6">
        <f t="shared" si="60"/>
        <v>2173.0450000000001</v>
      </c>
    </row>
    <row r="3859" spans="1:6" x14ac:dyDescent="0.2">
      <c r="A3859" s="3">
        <v>50200</v>
      </c>
      <c r="E3859" s="2">
        <v>646.07000000000005</v>
      </c>
      <c r="F3859" s="6">
        <f t="shared" si="60"/>
        <v>1130.6225000000002</v>
      </c>
    </row>
    <row r="3860" spans="1:6" x14ac:dyDescent="0.2">
      <c r="A3860" s="3">
        <v>50205</v>
      </c>
      <c r="E3860" s="2">
        <v>862.76</v>
      </c>
      <c r="F3860" s="6">
        <f t="shared" si="60"/>
        <v>1509.83</v>
      </c>
    </row>
    <row r="3861" spans="1:6" x14ac:dyDescent="0.2">
      <c r="A3861" s="3">
        <v>50220</v>
      </c>
      <c r="E3861" s="2">
        <v>1170.27</v>
      </c>
      <c r="F3861" s="6">
        <f t="shared" si="60"/>
        <v>2047.9724999999999</v>
      </c>
    </row>
    <row r="3862" spans="1:6" x14ac:dyDescent="0.2">
      <c r="A3862" s="3">
        <v>50225</v>
      </c>
      <c r="E3862" s="2">
        <v>1333.14</v>
      </c>
      <c r="F3862" s="6">
        <f t="shared" si="60"/>
        <v>2332.9950000000003</v>
      </c>
    </row>
    <row r="3863" spans="1:6" x14ac:dyDescent="0.2">
      <c r="A3863" s="3">
        <v>50230</v>
      </c>
      <c r="E3863" s="2">
        <v>1425.07</v>
      </c>
      <c r="F3863" s="6">
        <f t="shared" si="60"/>
        <v>2493.8724999999999</v>
      </c>
    </row>
    <row r="3864" spans="1:6" x14ac:dyDescent="0.2">
      <c r="A3864" s="3">
        <v>50234</v>
      </c>
      <c r="E3864" s="2">
        <v>1445.3</v>
      </c>
      <c r="F3864" s="6">
        <f t="shared" si="60"/>
        <v>2529.2750000000001</v>
      </c>
    </row>
    <row r="3865" spans="1:6" x14ac:dyDescent="0.2">
      <c r="A3865" s="3">
        <v>50236</v>
      </c>
      <c r="E3865" s="2">
        <v>1625.87</v>
      </c>
      <c r="F3865" s="6">
        <f t="shared" si="60"/>
        <v>2845.2725</v>
      </c>
    </row>
    <row r="3866" spans="1:6" x14ac:dyDescent="0.2">
      <c r="A3866" s="3">
        <v>50240</v>
      </c>
      <c r="E3866" s="2">
        <v>1469.17</v>
      </c>
      <c r="F3866" s="6">
        <f t="shared" si="60"/>
        <v>2571.0475000000001</v>
      </c>
    </row>
    <row r="3867" spans="1:6" x14ac:dyDescent="0.2">
      <c r="A3867" s="3">
        <v>50250</v>
      </c>
      <c r="E3867" s="2">
        <v>1354.18</v>
      </c>
      <c r="F3867" s="6">
        <f t="shared" si="60"/>
        <v>2369.8150000000001</v>
      </c>
    </row>
    <row r="3868" spans="1:6" x14ac:dyDescent="0.2">
      <c r="A3868" s="3">
        <v>50280</v>
      </c>
      <c r="E3868" s="2">
        <v>1064.06</v>
      </c>
      <c r="F3868" s="6">
        <f t="shared" si="60"/>
        <v>1862.105</v>
      </c>
    </row>
    <row r="3869" spans="1:6" x14ac:dyDescent="0.2">
      <c r="A3869" s="3">
        <v>50290</v>
      </c>
      <c r="E3869" s="2">
        <v>983.41</v>
      </c>
      <c r="F3869" s="6">
        <f t="shared" si="60"/>
        <v>1720.9675</v>
      </c>
    </row>
    <row r="3870" spans="1:6" x14ac:dyDescent="0.2">
      <c r="A3870" s="3">
        <v>50320</v>
      </c>
      <c r="E3870" s="2">
        <v>1623.03</v>
      </c>
      <c r="F3870" s="6">
        <f t="shared" si="60"/>
        <v>2840.3024999999998</v>
      </c>
    </row>
    <row r="3871" spans="1:6" x14ac:dyDescent="0.2">
      <c r="A3871" s="3">
        <v>50323</v>
      </c>
      <c r="E3871" s="2">
        <v>268.98</v>
      </c>
      <c r="F3871" s="6">
        <f t="shared" si="60"/>
        <v>470.71500000000003</v>
      </c>
    </row>
    <row r="3872" spans="1:6" x14ac:dyDescent="0.2">
      <c r="A3872" s="3">
        <v>50325</v>
      </c>
      <c r="E3872" s="2">
        <v>158.27000000000001</v>
      </c>
      <c r="F3872" s="6">
        <f t="shared" si="60"/>
        <v>276.97250000000003</v>
      </c>
    </row>
    <row r="3873" spans="1:6" x14ac:dyDescent="0.2">
      <c r="A3873" s="3">
        <v>50327</v>
      </c>
      <c r="E3873" s="2">
        <v>251.18</v>
      </c>
      <c r="F3873" s="6">
        <f t="shared" si="60"/>
        <v>439.565</v>
      </c>
    </row>
    <row r="3874" spans="1:6" x14ac:dyDescent="0.2">
      <c r="A3874" s="3">
        <v>50328</v>
      </c>
      <c r="E3874" s="2">
        <v>219.08</v>
      </c>
      <c r="F3874" s="6">
        <f t="shared" si="60"/>
        <v>383.39000000000004</v>
      </c>
    </row>
    <row r="3875" spans="1:6" x14ac:dyDescent="0.2">
      <c r="A3875" s="3">
        <v>50329</v>
      </c>
      <c r="E3875" s="2">
        <v>198.61</v>
      </c>
      <c r="F3875" s="6">
        <f t="shared" si="60"/>
        <v>347.5675</v>
      </c>
    </row>
    <row r="3876" spans="1:6" x14ac:dyDescent="0.2">
      <c r="A3876" s="3">
        <v>50340</v>
      </c>
      <c r="E3876" s="2">
        <v>1082.43</v>
      </c>
      <c r="F3876" s="6">
        <f t="shared" si="60"/>
        <v>1894.2525000000001</v>
      </c>
    </row>
    <row r="3877" spans="1:6" x14ac:dyDescent="0.2">
      <c r="A3877" s="3">
        <v>50360</v>
      </c>
      <c r="E3877" s="2">
        <v>2939.34</v>
      </c>
      <c r="F3877" s="6">
        <f t="shared" si="60"/>
        <v>5143.8450000000003</v>
      </c>
    </row>
    <row r="3878" spans="1:6" x14ac:dyDescent="0.2">
      <c r="A3878" s="3">
        <v>50365</v>
      </c>
      <c r="E3878" s="2">
        <v>3315.64</v>
      </c>
      <c r="F3878" s="6">
        <f t="shared" si="60"/>
        <v>5802.37</v>
      </c>
    </row>
    <row r="3879" spans="1:6" x14ac:dyDescent="0.2">
      <c r="A3879" s="3">
        <v>50370</v>
      </c>
      <c r="E3879" s="2">
        <v>1366.31</v>
      </c>
      <c r="F3879" s="6">
        <f t="shared" si="60"/>
        <v>2391.0425</v>
      </c>
    </row>
    <row r="3880" spans="1:6" x14ac:dyDescent="0.2">
      <c r="A3880" s="3">
        <v>50380</v>
      </c>
      <c r="E3880" s="2">
        <v>2307.6</v>
      </c>
      <c r="F3880" s="6">
        <f t="shared" si="60"/>
        <v>4038.2999999999997</v>
      </c>
    </row>
    <row r="3881" spans="1:6" x14ac:dyDescent="0.2">
      <c r="A3881" s="3">
        <v>50382</v>
      </c>
      <c r="E3881" s="2">
        <v>1337.13</v>
      </c>
      <c r="F3881" s="6">
        <f t="shared" si="60"/>
        <v>2339.9775</v>
      </c>
    </row>
    <row r="3882" spans="1:6" x14ac:dyDescent="0.2">
      <c r="A3882" s="3">
        <v>50384</v>
      </c>
      <c r="E3882" s="2">
        <v>1098.2</v>
      </c>
      <c r="F3882" s="6">
        <f t="shared" si="60"/>
        <v>1921.8500000000001</v>
      </c>
    </row>
    <row r="3883" spans="1:6" x14ac:dyDescent="0.2">
      <c r="A3883" s="3">
        <v>50385</v>
      </c>
      <c r="E3883" s="2">
        <v>1295.4100000000001</v>
      </c>
      <c r="F3883" s="6">
        <f t="shared" si="60"/>
        <v>2266.9675000000002</v>
      </c>
    </row>
    <row r="3884" spans="1:6" x14ac:dyDescent="0.2">
      <c r="A3884" s="3">
        <v>50386</v>
      </c>
      <c r="E3884" s="2">
        <v>842.71</v>
      </c>
      <c r="F3884" s="6">
        <f t="shared" si="60"/>
        <v>1474.7425000000001</v>
      </c>
    </row>
    <row r="3885" spans="1:6" x14ac:dyDescent="0.2">
      <c r="A3885" s="3">
        <v>50387</v>
      </c>
      <c r="E3885" s="2">
        <v>620.14</v>
      </c>
      <c r="F3885" s="6">
        <f t="shared" si="60"/>
        <v>1085.2449999999999</v>
      </c>
    </row>
    <row r="3886" spans="1:6" x14ac:dyDescent="0.2">
      <c r="A3886" s="3">
        <v>50389</v>
      </c>
      <c r="E3886" s="2">
        <v>336.12</v>
      </c>
      <c r="F3886" s="6">
        <f t="shared" si="60"/>
        <v>588.21</v>
      </c>
    </row>
    <row r="3887" spans="1:6" x14ac:dyDescent="0.2">
      <c r="A3887" s="3">
        <v>50390</v>
      </c>
      <c r="E3887" s="2">
        <v>107.56</v>
      </c>
      <c r="F3887" s="6">
        <f t="shared" si="60"/>
        <v>188.23000000000002</v>
      </c>
    </row>
    <row r="3888" spans="1:6" x14ac:dyDescent="0.2">
      <c r="A3888" s="3">
        <v>50391</v>
      </c>
      <c r="E3888" s="2">
        <v>136.51</v>
      </c>
      <c r="F3888" s="6">
        <f t="shared" si="60"/>
        <v>238.89249999999998</v>
      </c>
    </row>
    <row r="3889" spans="1:6" x14ac:dyDescent="0.2">
      <c r="A3889" s="3">
        <v>50392</v>
      </c>
      <c r="E3889" s="2">
        <v>197.66</v>
      </c>
      <c r="F3889" s="6">
        <f t="shared" si="60"/>
        <v>345.90499999999997</v>
      </c>
    </row>
    <row r="3890" spans="1:6" x14ac:dyDescent="0.2">
      <c r="A3890" s="3">
        <v>50393</v>
      </c>
      <c r="E3890" s="2">
        <v>240.33</v>
      </c>
      <c r="F3890" s="6">
        <f t="shared" si="60"/>
        <v>420.57750000000004</v>
      </c>
    </row>
    <row r="3891" spans="1:6" x14ac:dyDescent="0.2">
      <c r="A3891" s="3">
        <v>50394</v>
      </c>
      <c r="E3891" s="2">
        <v>109.94</v>
      </c>
      <c r="F3891" s="6">
        <f t="shared" si="60"/>
        <v>192.39499999999998</v>
      </c>
    </row>
    <row r="3892" spans="1:6" x14ac:dyDescent="0.2">
      <c r="A3892" s="3">
        <v>50395</v>
      </c>
      <c r="E3892" s="2">
        <v>200.15</v>
      </c>
      <c r="F3892" s="6">
        <f t="shared" si="60"/>
        <v>350.26249999999999</v>
      </c>
    </row>
    <row r="3893" spans="1:6" x14ac:dyDescent="0.2">
      <c r="A3893" s="3">
        <v>50396</v>
      </c>
      <c r="E3893" s="2">
        <v>128.91</v>
      </c>
      <c r="F3893" s="6">
        <f t="shared" si="60"/>
        <v>225.5925</v>
      </c>
    </row>
    <row r="3894" spans="1:6" x14ac:dyDescent="0.2">
      <c r="A3894" s="3">
        <v>50398</v>
      </c>
      <c r="E3894" s="2">
        <v>559.78</v>
      </c>
      <c r="F3894" s="6">
        <f t="shared" si="60"/>
        <v>979.61500000000001</v>
      </c>
    </row>
    <row r="3895" spans="1:6" x14ac:dyDescent="0.2">
      <c r="A3895" s="3">
        <v>50400</v>
      </c>
      <c r="E3895" s="2">
        <v>1283.3800000000001</v>
      </c>
      <c r="F3895" s="6">
        <f t="shared" si="60"/>
        <v>2245.915</v>
      </c>
    </row>
    <row r="3896" spans="1:6" x14ac:dyDescent="0.2">
      <c r="A3896" s="3">
        <v>50405</v>
      </c>
      <c r="E3896" s="2">
        <v>1547.7</v>
      </c>
      <c r="F3896" s="6">
        <f t="shared" si="60"/>
        <v>2708.4749999999999</v>
      </c>
    </row>
    <row r="3897" spans="1:6" x14ac:dyDescent="0.2">
      <c r="A3897" s="3">
        <v>50500</v>
      </c>
      <c r="E3897" s="2">
        <v>1483.12</v>
      </c>
      <c r="F3897" s="6">
        <f t="shared" si="60"/>
        <v>2595.46</v>
      </c>
    </row>
    <row r="3898" spans="1:6" x14ac:dyDescent="0.2">
      <c r="A3898" s="3">
        <v>50520</v>
      </c>
      <c r="E3898" s="2">
        <v>1145.43</v>
      </c>
      <c r="F3898" s="6">
        <f t="shared" si="60"/>
        <v>2004.5025000000001</v>
      </c>
    </row>
    <row r="3899" spans="1:6" x14ac:dyDescent="0.2">
      <c r="A3899" s="3">
        <v>50525</v>
      </c>
      <c r="E3899" s="2">
        <v>1651.63</v>
      </c>
      <c r="F3899" s="6">
        <f t="shared" si="60"/>
        <v>2890.3525</v>
      </c>
    </row>
    <row r="3900" spans="1:6" x14ac:dyDescent="0.2">
      <c r="A3900" s="3">
        <v>50526</v>
      </c>
      <c r="E3900" s="2">
        <v>1536.47</v>
      </c>
      <c r="F3900" s="6">
        <f t="shared" si="60"/>
        <v>2688.8225000000002</v>
      </c>
    </row>
    <row r="3901" spans="1:6" x14ac:dyDescent="0.2">
      <c r="A3901" s="3">
        <v>50540</v>
      </c>
      <c r="E3901" s="2">
        <v>1264.24</v>
      </c>
      <c r="F3901" s="6">
        <f t="shared" si="60"/>
        <v>2212.42</v>
      </c>
    </row>
    <row r="3902" spans="1:6" x14ac:dyDescent="0.2">
      <c r="A3902" s="3">
        <v>50541</v>
      </c>
      <c r="E3902" s="2">
        <v>1021.79</v>
      </c>
      <c r="F3902" s="6">
        <f t="shared" si="60"/>
        <v>1788.1324999999999</v>
      </c>
    </row>
    <row r="3903" spans="1:6" x14ac:dyDescent="0.2">
      <c r="A3903" s="3">
        <v>50542</v>
      </c>
      <c r="E3903" s="2">
        <v>1294.04</v>
      </c>
      <c r="F3903" s="6">
        <f t="shared" si="60"/>
        <v>2264.5699999999997</v>
      </c>
    </row>
    <row r="3904" spans="1:6" x14ac:dyDescent="0.2">
      <c r="A3904" s="3">
        <v>50543</v>
      </c>
      <c r="E3904" s="2">
        <v>1653.72</v>
      </c>
      <c r="F3904" s="6">
        <f t="shared" si="60"/>
        <v>2894.01</v>
      </c>
    </row>
    <row r="3905" spans="1:6" x14ac:dyDescent="0.2">
      <c r="A3905" s="3">
        <v>50544</v>
      </c>
      <c r="E3905" s="2">
        <v>1386.16</v>
      </c>
      <c r="F3905" s="6">
        <f t="shared" si="60"/>
        <v>2425.7800000000002</v>
      </c>
    </row>
    <row r="3906" spans="1:6" x14ac:dyDescent="0.2">
      <c r="A3906" s="3">
        <v>50545</v>
      </c>
      <c r="E3906" s="2">
        <v>1493.85</v>
      </c>
      <c r="F3906" s="6">
        <f t="shared" si="60"/>
        <v>2614.2374999999997</v>
      </c>
    </row>
    <row r="3907" spans="1:6" x14ac:dyDescent="0.2">
      <c r="A3907" s="3">
        <v>50546</v>
      </c>
      <c r="E3907" s="2">
        <v>1337.51</v>
      </c>
      <c r="F3907" s="6">
        <f t="shared" si="60"/>
        <v>2340.6424999999999</v>
      </c>
    </row>
    <row r="3908" spans="1:6" x14ac:dyDescent="0.2">
      <c r="A3908" s="3">
        <v>50547</v>
      </c>
      <c r="E3908" s="2">
        <v>1834.07</v>
      </c>
      <c r="F3908" s="6">
        <f t="shared" si="60"/>
        <v>3209.6224999999999</v>
      </c>
    </row>
    <row r="3909" spans="1:6" x14ac:dyDescent="0.2">
      <c r="A3909" s="3">
        <v>50548</v>
      </c>
      <c r="E3909" s="2">
        <v>1496.9</v>
      </c>
      <c r="F3909" s="6">
        <f t="shared" ref="F3909:F3972" si="61">E3909*1.75</f>
        <v>2619.5750000000003</v>
      </c>
    </row>
    <row r="3910" spans="1:6" x14ac:dyDescent="0.2">
      <c r="A3910" s="3">
        <v>50551</v>
      </c>
      <c r="E3910" s="2">
        <v>397.28</v>
      </c>
      <c r="F3910" s="6">
        <f t="shared" si="61"/>
        <v>695.24</v>
      </c>
    </row>
    <row r="3911" spans="1:6" x14ac:dyDescent="0.2">
      <c r="A3911" s="3">
        <v>50553</v>
      </c>
      <c r="E3911" s="2">
        <v>427.32</v>
      </c>
      <c r="F3911" s="6">
        <f t="shared" si="61"/>
        <v>747.81</v>
      </c>
    </row>
    <row r="3912" spans="1:6" x14ac:dyDescent="0.2">
      <c r="A3912" s="3">
        <v>50555</v>
      </c>
      <c r="E3912" s="2">
        <v>454.85</v>
      </c>
      <c r="F3912" s="6">
        <f t="shared" si="61"/>
        <v>795.98750000000007</v>
      </c>
    </row>
    <row r="3913" spans="1:6" x14ac:dyDescent="0.2">
      <c r="A3913" s="3">
        <v>50557</v>
      </c>
      <c r="E3913" s="2">
        <v>463.01</v>
      </c>
      <c r="F3913" s="6">
        <f t="shared" si="61"/>
        <v>810.26749999999993</v>
      </c>
    </row>
    <row r="3914" spans="1:6" x14ac:dyDescent="0.2">
      <c r="A3914" s="3">
        <v>50561</v>
      </c>
      <c r="E3914" s="2">
        <v>526.61</v>
      </c>
      <c r="F3914" s="6">
        <f t="shared" si="61"/>
        <v>921.5675</v>
      </c>
    </row>
    <row r="3915" spans="1:6" x14ac:dyDescent="0.2">
      <c r="A3915" s="3">
        <v>50562</v>
      </c>
      <c r="E3915" s="2">
        <v>647.04</v>
      </c>
      <c r="F3915" s="6">
        <f t="shared" si="61"/>
        <v>1132.32</v>
      </c>
    </row>
    <row r="3916" spans="1:6" x14ac:dyDescent="0.2">
      <c r="A3916" s="3">
        <v>50570</v>
      </c>
      <c r="E3916" s="2">
        <v>546.54999999999995</v>
      </c>
      <c r="F3916" s="6">
        <f t="shared" si="61"/>
        <v>956.46249999999986</v>
      </c>
    </row>
    <row r="3917" spans="1:6" x14ac:dyDescent="0.2">
      <c r="A3917" s="3">
        <v>50572</v>
      </c>
      <c r="E3917" s="2">
        <v>593.11</v>
      </c>
      <c r="F3917" s="6">
        <f t="shared" si="61"/>
        <v>1037.9425000000001</v>
      </c>
    </row>
    <row r="3918" spans="1:6" x14ac:dyDescent="0.2">
      <c r="A3918" s="3">
        <v>50574</v>
      </c>
      <c r="E3918" s="2">
        <v>630.85</v>
      </c>
      <c r="F3918" s="6">
        <f t="shared" si="61"/>
        <v>1103.9875</v>
      </c>
    </row>
    <row r="3919" spans="1:6" x14ac:dyDescent="0.2">
      <c r="A3919" s="3">
        <v>50575</v>
      </c>
      <c r="E3919" s="2">
        <v>796.63</v>
      </c>
      <c r="F3919" s="6">
        <f t="shared" si="61"/>
        <v>1394.1025</v>
      </c>
    </row>
    <row r="3920" spans="1:6" x14ac:dyDescent="0.2">
      <c r="A3920" s="3">
        <v>50576</v>
      </c>
      <c r="E3920" s="2">
        <v>628.03</v>
      </c>
      <c r="F3920" s="6">
        <f t="shared" si="61"/>
        <v>1099.0525</v>
      </c>
    </row>
    <row r="3921" spans="1:6" x14ac:dyDescent="0.2">
      <c r="A3921" s="3">
        <v>50580</v>
      </c>
      <c r="E3921" s="2">
        <v>677.04</v>
      </c>
      <c r="F3921" s="6">
        <f t="shared" si="61"/>
        <v>1184.82</v>
      </c>
    </row>
    <row r="3922" spans="1:6" x14ac:dyDescent="0.2">
      <c r="A3922" s="3">
        <v>50590</v>
      </c>
      <c r="E3922" s="2">
        <v>889.77</v>
      </c>
      <c r="F3922" s="6">
        <f t="shared" si="61"/>
        <v>1557.0974999999999</v>
      </c>
    </row>
    <row r="3923" spans="1:6" x14ac:dyDescent="0.2">
      <c r="A3923" s="3">
        <v>50592</v>
      </c>
      <c r="E3923" s="2">
        <v>3469.99</v>
      </c>
      <c r="F3923" s="6">
        <f t="shared" si="61"/>
        <v>6072.4825000000001</v>
      </c>
    </row>
    <row r="3924" spans="1:6" x14ac:dyDescent="0.2">
      <c r="A3924" s="3">
        <v>50593</v>
      </c>
      <c r="E3924" s="2">
        <v>4953.8100000000004</v>
      </c>
      <c r="F3924" s="6">
        <f t="shared" si="61"/>
        <v>8669.1675000000014</v>
      </c>
    </row>
    <row r="3925" spans="1:6" x14ac:dyDescent="0.2">
      <c r="A3925" s="3">
        <v>50600</v>
      </c>
      <c r="E3925" s="2">
        <v>1038.06</v>
      </c>
      <c r="F3925" s="6">
        <f t="shared" si="61"/>
        <v>1816.605</v>
      </c>
    </row>
    <row r="3926" spans="1:6" x14ac:dyDescent="0.2">
      <c r="A3926" s="3">
        <v>50605</v>
      </c>
      <c r="E3926" s="2">
        <v>1108.32</v>
      </c>
      <c r="F3926" s="6">
        <f t="shared" si="61"/>
        <v>1939.56</v>
      </c>
    </row>
    <row r="3927" spans="1:6" x14ac:dyDescent="0.2">
      <c r="A3927" s="3">
        <v>50610</v>
      </c>
      <c r="E3927" s="2">
        <v>1046.23</v>
      </c>
      <c r="F3927" s="6">
        <f t="shared" si="61"/>
        <v>1830.9025000000001</v>
      </c>
    </row>
    <row r="3928" spans="1:6" x14ac:dyDescent="0.2">
      <c r="A3928" s="3">
        <v>50620</v>
      </c>
      <c r="E3928" s="2">
        <v>1001.08</v>
      </c>
      <c r="F3928" s="6">
        <f t="shared" si="61"/>
        <v>1751.89</v>
      </c>
    </row>
    <row r="3929" spans="1:6" x14ac:dyDescent="0.2">
      <c r="A3929" s="3">
        <v>50630</v>
      </c>
      <c r="E3929" s="2">
        <v>985.16</v>
      </c>
      <c r="F3929" s="6">
        <f t="shared" si="61"/>
        <v>1724.03</v>
      </c>
    </row>
    <row r="3930" spans="1:6" x14ac:dyDescent="0.2">
      <c r="A3930" s="3">
        <v>50650</v>
      </c>
      <c r="E3930" s="2">
        <v>1149.3699999999999</v>
      </c>
      <c r="F3930" s="6">
        <f t="shared" si="61"/>
        <v>2011.3974999999998</v>
      </c>
    </row>
    <row r="3931" spans="1:6" x14ac:dyDescent="0.2">
      <c r="A3931" s="3">
        <v>50660</v>
      </c>
      <c r="E3931" s="2">
        <v>1264.6600000000001</v>
      </c>
      <c r="F3931" s="6">
        <f t="shared" si="61"/>
        <v>2213.1550000000002</v>
      </c>
    </row>
    <row r="3932" spans="1:6" x14ac:dyDescent="0.2">
      <c r="A3932" s="3">
        <v>50684</v>
      </c>
      <c r="E3932" s="2">
        <v>136.77000000000001</v>
      </c>
      <c r="F3932" s="6">
        <f t="shared" si="61"/>
        <v>239.34750000000003</v>
      </c>
    </row>
    <row r="3933" spans="1:6" x14ac:dyDescent="0.2">
      <c r="A3933" s="3">
        <v>50686</v>
      </c>
      <c r="E3933" s="2">
        <v>156.85</v>
      </c>
      <c r="F3933" s="6">
        <f t="shared" si="61"/>
        <v>274.48750000000001</v>
      </c>
    </row>
    <row r="3934" spans="1:6" x14ac:dyDescent="0.2">
      <c r="A3934" s="3">
        <v>50688</v>
      </c>
      <c r="E3934" s="2">
        <v>87.41</v>
      </c>
      <c r="F3934" s="6">
        <f t="shared" si="61"/>
        <v>152.9675</v>
      </c>
    </row>
    <row r="3935" spans="1:6" x14ac:dyDescent="0.2">
      <c r="A3935" s="3">
        <v>50690</v>
      </c>
      <c r="E3935" s="2">
        <v>105.69</v>
      </c>
      <c r="F3935" s="6">
        <f t="shared" si="61"/>
        <v>184.95749999999998</v>
      </c>
    </row>
    <row r="3936" spans="1:6" x14ac:dyDescent="0.2">
      <c r="A3936" s="3">
        <v>50700</v>
      </c>
      <c r="E3936" s="2">
        <v>1023.77</v>
      </c>
      <c r="F3936" s="6">
        <f t="shared" si="61"/>
        <v>1791.5974999999999</v>
      </c>
    </row>
    <row r="3937" spans="1:6" x14ac:dyDescent="0.2">
      <c r="A3937" s="3">
        <v>50715</v>
      </c>
      <c r="E3937" s="2">
        <v>1340.65</v>
      </c>
      <c r="F3937" s="6">
        <f t="shared" si="61"/>
        <v>2346.1375000000003</v>
      </c>
    </row>
    <row r="3938" spans="1:6" x14ac:dyDescent="0.2">
      <c r="A3938" s="3">
        <v>50722</v>
      </c>
      <c r="E3938" s="2">
        <v>1206.5999999999999</v>
      </c>
      <c r="F3938" s="6">
        <f t="shared" si="61"/>
        <v>2111.5499999999997</v>
      </c>
    </row>
    <row r="3939" spans="1:6" x14ac:dyDescent="0.2">
      <c r="A3939" s="3">
        <v>50725</v>
      </c>
      <c r="E3939" s="2">
        <v>1213.44</v>
      </c>
      <c r="F3939" s="6">
        <f t="shared" si="61"/>
        <v>2123.52</v>
      </c>
    </row>
    <row r="3940" spans="1:6" x14ac:dyDescent="0.2">
      <c r="A3940" s="3">
        <v>50727</v>
      </c>
      <c r="E3940" s="2">
        <v>560.38</v>
      </c>
      <c r="F3940" s="6">
        <f t="shared" si="61"/>
        <v>980.66499999999996</v>
      </c>
    </row>
    <row r="3941" spans="1:6" x14ac:dyDescent="0.2">
      <c r="A3941" s="3">
        <v>50728</v>
      </c>
      <c r="E3941" s="2">
        <v>768.36</v>
      </c>
      <c r="F3941" s="6">
        <f t="shared" si="61"/>
        <v>1344.63</v>
      </c>
    </row>
    <row r="3942" spans="1:6" x14ac:dyDescent="0.2">
      <c r="A3942" s="3">
        <v>50740</v>
      </c>
      <c r="E3942" s="2">
        <v>1420.81</v>
      </c>
      <c r="F3942" s="6">
        <f t="shared" si="61"/>
        <v>2486.4175</v>
      </c>
    </row>
    <row r="3943" spans="1:6" x14ac:dyDescent="0.2">
      <c r="A3943" s="3">
        <v>50750</v>
      </c>
      <c r="E3943" s="2">
        <v>1278.46</v>
      </c>
      <c r="F3943" s="6">
        <f t="shared" si="61"/>
        <v>2237.3050000000003</v>
      </c>
    </row>
    <row r="3944" spans="1:6" x14ac:dyDescent="0.2">
      <c r="A3944" s="3">
        <v>50760</v>
      </c>
      <c r="E3944" s="2">
        <v>1271.23</v>
      </c>
      <c r="F3944" s="6">
        <f t="shared" si="61"/>
        <v>2224.6525000000001</v>
      </c>
    </row>
    <row r="3945" spans="1:6" x14ac:dyDescent="0.2">
      <c r="A3945" s="3">
        <v>50770</v>
      </c>
      <c r="E3945" s="2">
        <v>1266.6500000000001</v>
      </c>
      <c r="F3945" s="6">
        <f t="shared" si="61"/>
        <v>2216.6375000000003</v>
      </c>
    </row>
    <row r="3946" spans="1:6" x14ac:dyDescent="0.2">
      <c r="A3946" s="3">
        <v>50780</v>
      </c>
      <c r="E3946" s="2">
        <v>1237.28</v>
      </c>
      <c r="F3946" s="6">
        <f t="shared" si="61"/>
        <v>2165.2399999999998</v>
      </c>
    </row>
    <row r="3947" spans="1:6" x14ac:dyDescent="0.2">
      <c r="A3947" s="3">
        <v>50782</v>
      </c>
      <c r="E3947" s="2">
        <v>1346.78</v>
      </c>
      <c r="F3947" s="6">
        <f t="shared" si="61"/>
        <v>2356.8649999999998</v>
      </c>
    </row>
    <row r="3948" spans="1:6" x14ac:dyDescent="0.2">
      <c r="A3948" s="3">
        <v>50783</v>
      </c>
      <c r="E3948" s="2">
        <v>1237.01</v>
      </c>
      <c r="F3948" s="6">
        <f t="shared" si="61"/>
        <v>2164.7674999999999</v>
      </c>
    </row>
    <row r="3949" spans="1:6" x14ac:dyDescent="0.2">
      <c r="A3949" s="3">
        <v>50785</v>
      </c>
      <c r="E3949" s="2">
        <v>1343.74</v>
      </c>
      <c r="F3949" s="6">
        <f t="shared" si="61"/>
        <v>2351.5450000000001</v>
      </c>
    </row>
    <row r="3950" spans="1:6" x14ac:dyDescent="0.2">
      <c r="A3950" s="3">
        <v>50800</v>
      </c>
      <c r="E3950" s="2">
        <v>1029.23</v>
      </c>
      <c r="F3950" s="6">
        <f t="shared" si="61"/>
        <v>1801.1525000000001</v>
      </c>
    </row>
    <row r="3951" spans="1:6" x14ac:dyDescent="0.2">
      <c r="A3951" s="3">
        <v>50810</v>
      </c>
      <c r="E3951" s="2">
        <v>1616.37</v>
      </c>
      <c r="F3951" s="6">
        <f t="shared" si="61"/>
        <v>2828.6475</v>
      </c>
    </row>
    <row r="3952" spans="1:6" x14ac:dyDescent="0.2">
      <c r="A3952" s="3">
        <v>50815</v>
      </c>
      <c r="E3952" s="2">
        <v>1352.73</v>
      </c>
      <c r="F3952" s="6">
        <f t="shared" si="61"/>
        <v>2367.2775000000001</v>
      </c>
    </row>
    <row r="3953" spans="1:6" x14ac:dyDescent="0.2">
      <c r="A3953" s="3">
        <v>50820</v>
      </c>
      <c r="E3953" s="2">
        <v>1468.72</v>
      </c>
      <c r="F3953" s="6">
        <f t="shared" si="61"/>
        <v>2570.2600000000002</v>
      </c>
    </row>
    <row r="3954" spans="1:6" x14ac:dyDescent="0.2">
      <c r="A3954" s="3">
        <v>50825</v>
      </c>
      <c r="E3954" s="2">
        <v>1844.9</v>
      </c>
      <c r="F3954" s="6">
        <f t="shared" si="61"/>
        <v>3228.5750000000003</v>
      </c>
    </row>
    <row r="3955" spans="1:6" x14ac:dyDescent="0.2">
      <c r="A3955" s="3">
        <v>50830</v>
      </c>
      <c r="E3955" s="2">
        <v>1992.48</v>
      </c>
      <c r="F3955" s="6">
        <f t="shared" si="61"/>
        <v>3486.84</v>
      </c>
    </row>
    <row r="3956" spans="1:6" x14ac:dyDescent="0.2">
      <c r="A3956" s="3">
        <v>50840</v>
      </c>
      <c r="E3956" s="2">
        <v>1361.57</v>
      </c>
      <c r="F3956" s="6">
        <f t="shared" si="61"/>
        <v>2382.7474999999999</v>
      </c>
    </row>
    <row r="3957" spans="1:6" x14ac:dyDescent="0.2">
      <c r="A3957" s="3">
        <v>50845</v>
      </c>
      <c r="E3957" s="2">
        <v>1382.98</v>
      </c>
      <c r="F3957" s="6">
        <f t="shared" si="61"/>
        <v>2420.2150000000001</v>
      </c>
    </row>
    <row r="3958" spans="1:6" x14ac:dyDescent="0.2">
      <c r="A3958" s="3">
        <v>50860</v>
      </c>
      <c r="E3958" s="2">
        <v>1044.57</v>
      </c>
      <c r="F3958" s="6">
        <f t="shared" si="61"/>
        <v>1827.9974999999999</v>
      </c>
    </row>
    <row r="3959" spans="1:6" x14ac:dyDescent="0.2">
      <c r="A3959" s="3">
        <v>50900</v>
      </c>
      <c r="E3959" s="2">
        <v>935.64</v>
      </c>
      <c r="F3959" s="6">
        <f t="shared" si="61"/>
        <v>1637.37</v>
      </c>
    </row>
    <row r="3960" spans="1:6" x14ac:dyDescent="0.2">
      <c r="A3960" s="3">
        <v>50920</v>
      </c>
      <c r="E3960" s="2">
        <v>975.45</v>
      </c>
      <c r="F3960" s="6">
        <f t="shared" si="61"/>
        <v>1707.0375000000001</v>
      </c>
    </row>
    <row r="3961" spans="1:6" x14ac:dyDescent="0.2">
      <c r="A3961" s="3">
        <v>50930</v>
      </c>
      <c r="E3961" s="2">
        <v>1428.95</v>
      </c>
      <c r="F3961" s="6">
        <f t="shared" si="61"/>
        <v>2500.6624999999999</v>
      </c>
    </row>
    <row r="3962" spans="1:6" x14ac:dyDescent="0.2">
      <c r="A3962" s="3">
        <v>50940</v>
      </c>
      <c r="E3962" s="2">
        <v>980.01</v>
      </c>
      <c r="F3962" s="6">
        <f t="shared" si="61"/>
        <v>1715.0174999999999</v>
      </c>
    </row>
    <row r="3963" spans="1:6" x14ac:dyDescent="0.2">
      <c r="A3963" s="3">
        <v>50945</v>
      </c>
      <c r="E3963" s="2">
        <v>1078.2</v>
      </c>
      <c r="F3963" s="6">
        <f t="shared" si="61"/>
        <v>1886.8500000000001</v>
      </c>
    </row>
    <row r="3964" spans="1:6" x14ac:dyDescent="0.2">
      <c r="A3964" s="3">
        <v>50947</v>
      </c>
      <c r="E3964" s="2">
        <v>1530.59</v>
      </c>
      <c r="F3964" s="6">
        <f t="shared" si="61"/>
        <v>2678.5324999999998</v>
      </c>
    </row>
    <row r="3965" spans="1:6" x14ac:dyDescent="0.2">
      <c r="A3965" s="3">
        <v>50948</v>
      </c>
      <c r="E3965" s="2">
        <v>1415.18</v>
      </c>
      <c r="F3965" s="6">
        <f t="shared" si="61"/>
        <v>2476.5650000000001</v>
      </c>
    </row>
    <row r="3966" spans="1:6" x14ac:dyDescent="0.2">
      <c r="A3966" s="3">
        <v>50951</v>
      </c>
      <c r="E3966" s="2">
        <v>414.98</v>
      </c>
      <c r="F3966" s="6">
        <f t="shared" si="61"/>
        <v>726.21500000000003</v>
      </c>
    </row>
    <row r="3967" spans="1:6" x14ac:dyDescent="0.2">
      <c r="A3967" s="3">
        <v>50953</v>
      </c>
      <c r="E3967" s="2">
        <v>440.41</v>
      </c>
      <c r="F3967" s="6">
        <f t="shared" si="61"/>
        <v>770.71750000000009</v>
      </c>
    </row>
    <row r="3968" spans="1:6" x14ac:dyDescent="0.2">
      <c r="A3968" s="3">
        <v>50955</v>
      </c>
      <c r="E3968" s="2">
        <v>474.35</v>
      </c>
      <c r="F3968" s="6">
        <f t="shared" si="61"/>
        <v>830.11250000000007</v>
      </c>
    </row>
    <row r="3969" spans="1:6" x14ac:dyDescent="0.2">
      <c r="A3969" s="3">
        <v>50957</v>
      </c>
      <c r="E3969" s="2">
        <v>473.25</v>
      </c>
      <c r="F3969" s="6">
        <f t="shared" si="61"/>
        <v>828.1875</v>
      </c>
    </row>
    <row r="3970" spans="1:6" x14ac:dyDescent="0.2">
      <c r="A3970" s="3">
        <v>50961</v>
      </c>
      <c r="E3970" s="2">
        <v>427.32</v>
      </c>
      <c r="F3970" s="6">
        <f t="shared" si="61"/>
        <v>747.81</v>
      </c>
    </row>
    <row r="3971" spans="1:6" x14ac:dyDescent="0.2">
      <c r="A3971" s="3">
        <v>50970</v>
      </c>
      <c r="E3971" s="2">
        <v>412.16</v>
      </c>
      <c r="F3971" s="6">
        <f t="shared" si="61"/>
        <v>721.28000000000009</v>
      </c>
    </row>
    <row r="3972" spans="1:6" x14ac:dyDescent="0.2">
      <c r="A3972" s="3">
        <v>50972</v>
      </c>
      <c r="E3972" s="2">
        <v>398.75</v>
      </c>
      <c r="F3972" s="6">
        <f t="shared" si="61"/>
        <v>697.8125</v>
      </c>
    </row>
    <row r="3973" spans="1:6" x14ac:dyDescent="0.2">
      <c r="A3973" s="3">
        <v>50974</v>
      </c>
      <c r="E3973" s="2">
        <v>526.44000000000005</v>
      </c>
      <c r="F3973" s="6">
        <f t="shared" ref="F3973:F4036" si="62">E3973*1.75</f>
        <v>921.2700000000001</v>
      </c>
    </row>
    <row r="3974" spans="1:6" x14ac:dyDescent="0.2">
      <c r="A3974" s="3">
        <v>50976</v>
      </c>
      <c r="E3974" s="2">
        <v>518.67999999999995</v>
      </c>
      <c r="F3974" s="6">
        <f t="shared" si="62"/>
        <v>907.68999999999994</v>
      </c>
    </row>
    <row r="3975" spans="1:6" x14ac:dyDescent="0.2">
      <c r="A3975" s="3">
        <v>50980</v>
      </c>
      <c r="E3975" s="2">
        <v>395.94</v>
      </c>
      <c r="F3975" s="6">
        <f t="shared" si="62"/>
        <v>692.89499999999998</v>
      </c>
    </row>
    <row r="3976" spans="1:6" x14ac:dyDescent="0.2">
      <c r="A3976" s="3">
        <v>51020</v>
      </c>
      <c r="E3976" s="2">
        <v>519.71</v>
      </c>
      <c r="F3976" s="6">
        <f t="shared" si="62"/>
        <v>909.49250000000006</v>
      </c>
    </row>
    <row r="3977" spans="1:6" x14ac:dyDescent="0.2">
      <c r="A3977" s="3">
        <v>51030</v>
      </c>
      <c r="E3977" s="2">
        <v>512.5</v>
      </c>
      <c r="F3977" s="6">
        <f t="shared" si="62"/>
        <v>896.875</v>
      </c>
    </row>
    <row r="3978" spans="1:6" x14ac:dyDescent="0.2">
      <c r="A3978" s="3">
        <v>51040</v>
      </c>
      <c r="E3978" s="2">
        <v>319.81</v>
      </c>
      <c r="F3978" s="6">
        <f t="shared" si="62"/>
        <v>559.66750000000002</v>
      </c>
    </row>
    <row r="3979" spans="1:6" x14ac:dyDescent="0.2">
      <c r="A3979" s="3">
        <v>51045</v>
      </c>
      <c r="E3979" s="2">
        <v>550.15</v>
      </c>
      <c r="F3979" s="6">
        <f t="shared" si="62"/>
        <v>962.76249999999993</v>
      </c>
    </row>
    <row r="3980" spans="1:6" x14ac:dyDescent="0.2">
      <c r="A3980" s="3">
        <v>51050</v>
      </c>
      <c r="E3980" s="2">
        <v>522.37</v>
      </c>
      <c r="F3980" s="6">
        <f t="shared" si="62"/>
        <v>914.14750000000004</v>
      </c>
    </row>
    <row r="3981" spans="1:6" x14ac:dyDescent="0.2">
      <c r="A3981" s="3">
        <v>51060</v>
      </c>
      <c r="E3981" s="2">
        <v>643.49</v>
      </c>
      <c r="F3981" s="6">
        <f t="shared" si="62"/>
        <v>1126.1075000000001</v>
      </c>
    </row>
    <row r="3982" spans="1:6" x14ac:dyDescent="0.2">
      <c r="A3982" s="3">
        <v>51065</v>
      </c>
      <c r="E3982" s="2">
        <v>639.91</v>
      </c>
      <c r="F3982" s="6">
        <f t="shared" si="62"/>
        <v>1119.8425</v>
      </c>
    </row>
    <row r="3983" spans="1:6" x14ac:dyDescent="0.2">
      <c r="A3983" s="3">
        <v>51080</v>
      </c>
      <c r="E3983" s="2">
        <v>450.05</v>
      </c>
      <c r="F3983" s="6">
        <f t="shared" si="62"/>
        <v>787.58749999999998</v>
      </c>
    </row>
    <row r="3984" spans="1:6" x14ac:dyDescent="0.2">
      <c r="A3984" s="3">
        <v>51100</v>
      </c>
      <c r="E3984" s="2">
        <v>66.989999999999995</v>
      </c>
      <c r="F3984" s="6">
        <f t="shared" si="62"/>
        <v>117.23249999999999</v>
      </c>
    </row>
    <row r="3985" spans="1:6" x14ac:dyDescent="0.2">
      <c r="A3985" s="3">
        <v>51101</v>
      </c>
      <c r="E3985" s="2">
        <v>137.97</v>
      </c>
      <c r="F3985" s="6">
        <f t="shared" si="62"/>
        <v>241.44749999999999</v>
      </c>
    </row>
    <row r="3986" spans="1:6" x14ac:dyDescent="0.2">
      <c r="A3986" s="3">
        <v>51102</v>
      </c>
      <c r="E3986" s="2">
        <v>251.82</v>
      </c>
      <c r="F3986" s="6">
        <f t="shared" si="62"/>
        <v>440.685</v>
      </c>
    </row>
    <row r="3987" spans="1:6" x14ac:dyDescent="0.2">
      <c r="A3987" s="3">
        <v>51500</v>
      </c>
      <c r="E3987" s="2">
        <v>739.56</v>
      </c>
      <c r="F3987" s="6">
        <f t="shared" si="62"/>
        <v>1294.23</v>
      </c>
    </row>
    <row r="3988" spans="1:6" x14ac:dyDescent="0.2">
      <c r="A3988" s="3">
        <v>51520</v>
      </c>
      <c r="E3988" s="2">
        <v>653.66999999999996</v>
      </c>
      <c r="F3988" s="6">
        <f t="shared" si="62"/>
        <v>1143.9224999999999</v>
      </c>
    </row>
    <row r="3989" spans="1:6" x14ac:dyDescent="0.2">
      <c r="A3989" s="3">
        <v>51525</v>
      </c>
      <c r="E3989" s="2">
        <v>955.32</v>
      </c>
      <c r="F3989" s="6">
        <f t="shared" si="62"/>
        <v>1671.8100000000002</v>
      </c>
    </row>
    <row r="3990" spans="1:6" x14ac:dyDescent="0.2">
      <c r="A3990" s="3">
        <v>51530</v>
      </c>
      <c r="E3990" s="2">
        <v>879.56</v>
      </c>
      <c r="F3990" s="6">
        <f t="shared" si="62"/>
        <v>1539.23</v>
      </c>
    </row>
    <row r="3991" spans="1:6" x14ac:dyDescent="0.2">
      <c r="A3991" s="3">
        <v>51535</v>
      </c>
      <c r="E3991" s="2">
        <v>857.87</v>
      </c>
      <c r="F3991" s="6">
        <f t="shared" si="62"/>
        <v>1501.2725</v>
      </c>
    </row>
    <row r="3992" spans="1:6" x14ac:dyDescent="0.2">
      <c r="A3992" s="3">
        <v>51550</v>
      </c>
      <c r="E3992" s="2">
        <v>1086.26</v>
      </c>
      <c r="F3992" s="6">
        <f t="shared" si="62"/>
        <v>1900.9549999999999</v>
      </c>
    </row>
    <row r="3993" spans="1:6" x14ac:dyDescent="0.2">
      <c r="A3993" s="3">
        <v>51555</v>
      </c>
      <c r="E3993" s="2">
        <v>1418.96</v>
      </c>
      <c r="F3993" s="6">
        <f t="shared" si="62"/>
        <v>2483.1800000000003</v>
      </c>
    </row>
    <row r="3994" spans="1:6" x14ac:dyDescent="0.2">
      <c r="A3994" s="3">
        <v>51565</v>
      </c>
      <c r="E3994" s="2">
        <v>1438.43</v>
      </c>
      <c r="F3994" s="6">
        <f t="shared" si="62"/>
        <v>2517.2525000000001</v>
      </c>
    </row>
    <row r="3995" spans="1:6" x14ac:dyDescent="0.2">
      <c r="A3995" s="3">
        <v>51570</v>
      </c>
      <c r="E3995" s="2">
        <v>1640.38</v>
      </c>
      <c r="F3995" s="6">
        <f t="shared" si="62"/>
        <v>2870.665</v>
      </c>
    </row>
    <row r="3996" spans="1:6" x14ac:dyDescent="0.2">
      <c r="A3996" s="3">
        <v>51575</v>
      </c>
      <c r="E3996" s="2">
        <v>2021.11</v>
      </c>
      <c r="F3996" s="6">
        <f t="shared" si="62"/>
        <v>3536.9424999999997</v>
      </c>
    </row>
    <row r="3997" spans="1:6" x14ac:dyDescent="0.2">
      <c r="A3997" s="3">
        <v>51580</v>
      </c>
      <c r="E3997" s="2">
        <v>2103.5300000000002</v>
      </c>
      <c r="F3997" s="6">
        <f t="shared" si="62"/>
        <v>3681.1775000000002</v>
      </c>
    </row>
    <row r="3998" spans="1:6" x14ac:dyDescent="0.2">
      <c r="A3998" s="3">
        <v>51585</v>
      </c>
      <c r="E3998" s="2">
        <v>2342.3200000000002</v>
      </c>
      <c r="F3998" s="6">
        <f t="shared" si="62"/>
        <v>4099.0600000000004</v>
      </c>
    </row>
    <row r="3999" spans="1:6" x14ac:dyDescent="0.2">
      <c r="A3999" s="3">
        <v>51590</v>
      </c>
      <c r="E3999" s="2">
        <v>2149.16</v>
      </c>
      <c r="F3999" s="6">
        <f t="shared" si="62"/>
        <v>3761.0299999999997</v>
      </c>
    </row>
    <row r="4000" spans="1:6" x14ac:dyDescent="0.2">
      <c r="A4000" s="3">
        <v>51595</v>
      </c>
      <c r="E4000" s="2">
        <v>2433.91</v>
      </c>
      <c r="F4000" s="6">
        <f t="shared" si="62"/>
        <v>4259.3424999999997</v>
      </c>
    </row>
    <row r="4001" spans="1:6" x14ac:dyDescent="0.2">
      <c r="A4001" s="3">
        <v>51596</v>
      </c>
      <c r="E4001" s="2">
        <v>2611.5500000000002</v>
      </c>
      <c r="F4001" s="6">
        <f t="shared" si="62"/>
        <v>4570.2125000000005</v>
      </c>
    </row>
    <row r="4002" spans="1:6" x14ac:dyDescent="0.2">
      <c r="A4002" s="3">
        <v>51597</v>
      </c>
      <c r="E4002" s="2">
        <v>2556.94</v>
      </c>
      <c r="F4002" s="6">
        <f t="shared" si="62"/>
        <v>4474.6450000000004</v>
      </c>
    </row>
    <row r="4003" spans="1:6" x14ac:dyDescent="0.2">
      <c r="A4003" s="3">
        <v>51600</v>
      </c>
      <c r="E4003" s="2">
        <v>204.29</v>
      </c>
      <c r="F4003" s="6">
        <f t="shared" si="62"/>
        <v>357.50749999999999</v>
      </c>
    </row>
    <row r="4004" spans="1:6" x14ac:dyDescent="0.2">
      <c r="A4004" s="3">
        <v>51605</v>
      </c>
      <c r="E4004" s="2">
        <v>41.71</v>
      </c>
      <c r="F4004" s="6">
        <f t="shared" si="62"/>
        <v>72.992500000000007</v>
      </c>
    </row>
    <row r="4005" spans="1:6" x14ac:dyDescent="0.2">
      <c r="A4005" s="3">
        <v>51610</v>
      </c>
      <c r="E4005" s="2">
        <v>117.93</v>
      </c>
      <c r="F4005" s="6">
        <f t="shared" si="62"/>
        <v>206.3775</v>
      </c>
    </row>
    <row r="4006" spans="1:6" x14ac:dyDescent="0.2">
      <c r="A4006" s="3">
        <v>51700</v>
      </c>
      <c r="E4006" s="2">
        <v>91.24</v>
      </c>
      <c r="F4006" s="6">
        <f t="shared" si="62"/>
        <v>159.66999999999999</v>
      </c>
    </row>
    <row r="4007" spans="1:6" x14ac:dyDescent="0.2">
      <c r="A4007" s="3">
        <v>51701</v>
      </c>
      <c r="E4007" s="2">
        <v>61.49</v>
      </c>
      <c r="F4007" s="6">
        <f t="shared" si="62"/>
        <v>107.6075</v>
      </c>
    </row>
    <row r="4008" spans="1:6" x14ac:dyDescent="0.2">
      <c r="A4008" s="3">
        <v>51702</v>
      </c>
      <c r="E4008" s="2">
        <v>79.02</v>
      </c>
      <c r="F4008" s="6">
        <f t="shared" si="62"/>
        <v>138.285</v>
      </c>
    </row>
    <row r="4009" spans="1:6" x14ac:dyDescent="0.2">
      <c r="A4009" s="3">
        <v>51703</v>
      </c>
      <c r="E4009" s="2">
        <v>144.43</v>
      </c>
      <c r="F4009" s="6">
        <f t="shared" si="62"/>
        <v>252.7525</v>
      </c>
    </row>
    <row r="4010" spans="1:6" x14ac:dyDescent="0.2">
      <c r="A4010" s="3">
        <v>51705</v>
      </c>
      <c r="E4010" s="2">
        <v>95.87</v>
      </c>
      <c r="F4010" s="6">
        <f t="shared" si="62"/>
        <v>167.77250000000001</v>
      </c>
    </row>
    <row r="4011" spans="1:6" x14ac:dyDescent="0.2">
      <c r="A4011" s="3">
        <v>51710</v>
      </c>
      <c r="E4011" s="2">
        <v>100.17</v>
      </c>
      <c r="F4011" s="6">
        <f t="shared" si="62"/>
        <v>175.29750000000001</v>
      </c>
    </row>
    <row r="4012" spans="1:6" x14ac:dyDescent="0.2">
      <c r="A4012" s="3">
        <v>51715</v>
      </c>
      <c r="E4012" s="2">
        <v>319.68</v>
      </c>
      <c r="F4012" s="6">
        <f t="shared" si="62"/>
        <v>559.44000000000005</v>
      </c>
    </row>
    <row r="4013" spans="1:6" x14ac:dyDescent="0.2">
      <c r="A4013" s="3">
        <v>51720</v>
      </c>
      <c r="E4013" s="2">
        <v>120.8</v>
      </c>
      <c r="F4013" s="6">
        <f t="shared" si="62"/>
        <v>211.4</v>
      </c>
    </row>
    <row r="4014" spans="1:6" x14ac:dyDescent="0.2">
      <c r="A4014" s="3">
        <v>51725</v>
      </c>
      <c r="B4014" s="3">
        <v>26</v>
      </c>
      <c r="E4014" s="2">
        <v>83.6</v>
      </c>
      <c r="F4014" s="6">
        <f t="shared" si="62"/>
        <v>146.29999999999998</v>
      </c>
    </row>
    <row r="4015" spans="1:6" x14ac:dyDescent="0.2">
      <c r="A4015" s="3">
        <v>51725</v>
      </c>
      <c r="B4015" s="3" t="s">
        <v>8</v>
      </c>
      <c r="E4015" s="2">
        <v>129.85</v>
      </c>
      <c r="F4015" s="6">
        <f t="shared" si="62"/>
        <v>227.23749999999998</v>
      </c>
    </row>
    <row r="4016" spans="1:6" x14ac:dyDescent="0.2">
      <c r="A4016" s="3">
        <v>51725</v>
      </c>
      <c r="E4016" s="2">
        <v>213.45</v>
      </c>
      <c r="F4016" s="6">
        <f t="shared" si="62"/>
        <v>373.53749999999997</v>
      </c>
    </row>
    <row r="4017" spans="1:6" x14ac:dyDescent="0.2">
      <c r="A4017" s="3">
        <v>51726</v>
      </c>
      <c r="B4017" s="3">
        <v>26</v>
      </c>
      <c r="E4017" s="2">
        <v>94.53</v>
      </c>
      <c r="F4017" s="6">
        <f t="shared" si="62"/>
        <v>165.42750000000001</v>
      </c>
    </row>
    <row r="4018" spans="1:6" x14ac:dyDescent="0.2">
      <c r="A4018" s="3">
        <v>51726</v>
      </c>
      <c r="B4018" s="3" t="s">
        <v>8</v>
      </c>
      <c r="E4018" s="2">
        <v>218.19</v>
      </c>
      <c r="F4018" s="6">
        <f t="shared" si="62"/>
        <v>381.83249999999998</v>
      </c>
    </row>
    <row r="4019" spans="1:6" x14ac:dyDescent="0.2">
      <c r="A4019" s="3">
        <v>51726</v>
      </c>
      <c r="E4019" s="2">
        <v>312.72000000000003</v>
      </c>
      <c r="F4019" s="6">
        <f t="shared" si="62"/>
        <v>547.26</v>
      </c>
    </row>
    <row r="4020" spans="1:6" x14ac:dyDescent="0.2">
      <c r="A4020" s="3">
        <v>51727</v>
      </c>
      <c r="B4020" s="3">
        <v>26</v>
      </c>
      <c r="E4020" s="2">
        <v>120.29</v>
      </c>
      <c r="F4020" s="6">
        <f t="shared" si="62"/>
        <v>210.50750000000002</v>
      </c>
    </row>
    <row r="4021" spans="1:6" x14ac:dyDescent="0.2">
      <c r="A4021" s="3">
        <v>51727</v>
      </c>
      <c r="B4021" s="3" t="s">
        <v>8</v>
      </c>
      <c r="E4021" s="2">
        <v>218.21</v>
      </c>
      <c r="F4021" s="6">
        <f t="shared" si="62"/>
        <v>381.86750000000001</v>
      </c>
    </row>
    <row r="4022" spans="1:6" x14ac:dyDescent="0.2">
      <c r="A4022" s="3">
        <v>51727</v>
      </c>
      <c r="E4022" s="2">
        <v>338.5</v>
      </c>
      <c r="F4022" s="6">
        <f t="shared" si="62"/>
        <v>592.375</v>
      </c>
    </row>
    <row r="4023" spans="1:6" x14ac:dyDescent="0.2">
      <c r="A4023" s="3">
        <v>51728</v>
      </c>
      <c r="B4023" s="3">
        <v>26</v>
      </c>
      <c r="E4023" s="2">
        <v>114.6</v>
      </c>
      <c r="F4023" s="6">
        <f t="shared" si="62"/>
        <v>200.54999999999998</v>
      </c>
    </row>
    <row r="4024" spans="1:6" x14ac:dyDescent="0.2">
      <c r="A4024" s="3">
        <v>51728</v>
      </c>
      <c r="B4024" s="3" t="s">
        <v>8</v>
      </c>
      <c r="E4024" s="2">
        <v>221.07</v>
      </c>
      <c r="F4024" s="6">
        <f t="shared" si="62"/>
        <v>386.8725</v>
      </c>
    </row>
    <row r="4025" spans="1:6" x14ac:dyDescent="0.2">
      <c r="A4025" s="3">
        <v>51728</v>
      </c>
      <c r="E4025" s="2">
        <v>335.67</v>
      </c>
      <c r="F4025" s="6">
        <f t="shared" si="62"/>
        <v>587.42250000000001</v>
      </c>
    </row>
    <row r="4026" spans="1:6" x14ac:dyDescent="0.2">
      <c r="A4026" s="3">
        <v>51729</v>
      </c>
      <c r="B4026" s="3">
        <v>26</v>
      </c>
      <c r="E4026" s="2">
        <v>140.38</v>
      </c>
      <c r="F4026" s="6">
        <f t="shared" si="62"/>
        <v>245.66499999999999</v>
      </c>
    </row>
    <row r="4027" spans="1:6" x14ac:dyDescent="0.2">
      <c r="A4027" s="3">
        <v>51729</v>
      </c>
      <c r="B4027" s="3" t="s">
        <v>8</v>
      </c>
      <c r="E4027" s="2">
        <v>227.15</v>
      </c>
      <c r="F4027" s="6">
        <f t="shared" si="62"/>
        <v>397.51249999999999</v>
      </c>
    </row>
    <row r="4028" spans="1:6" x14ac:dyDescent="0.2">
      <c r="A4028" s="3">
        <v>51729</v>
      </c>
      <c r="E4028" s="2">
        <v>367.53</v>
      </c>
      <c r="F4028" s="6">
        <f t="shared" si="62"/>
        <v>643.17750000000001</v>
      </c>
    </row>
    <row r="4029" spans="1:6" x14ac:dyDescent="0.2">
      <c r="A4029" s="3">
        <v>51736</v>
      </c>
      <c r="B4029" s="3">
        <v>26</v>
      </c>
      <c r="E4029" s="2">
        <v>10.96</v>
      </c>
      <c r="F4029" s="6">
        <f t="shared" si="62"/>
        <v>19.18</v>
      </c>
    </row>
    <row r="4030" spans="1:6" x14ac:dyDescent="0.2">
      <c r="A4030" s="3">
        <v>51736</v>
      </c>
      <c r="B4030" s="3" t="s">
        <v>8</v>
      </c>
      <c r="E4030" s="2">
        <v>12.51</v>
      </c>
      <c r="F4030" s="6">
        <f t="shared" si="62"/>
        <v>21.892499999999998</v>
      </c>
    </row>
    <row r="4031" spans="1:6" x14ac:dyDescent="0.2">
      <c r="A4031" s="3">
        <v>51736</v>
      </c>
      <c r="E4031" s="2">
        <v>23.47</v>
      </c>
      <c r="F4031" s="6">
        <f t="shared" si="62"/>
        <v>41.072499999999998</v>
      </c>
    </row>
    <row r="4032" spans="1:6" x14ac:dyDescent="0.2">
      <c r="A4032" s="3">
        <v>51741</v>
      </c>
      <c r="B4032" s="3">
        <v>26</v>
      </c>
      <c r="E4032" s="2">
        <v>13.11</v>
      </c>
      <c r="F4032" s="6">
        <f t="shared" si="62"/>
        <v>22.942499999999999</v>
      </c>
    </row>
    <row r="4033" spans="1:6" x14ac:dyDescent="0.2">
      <c r="A4033" s="3">
        <v>51741</v>
      </c>
      <c r="B4033" s="3" t="s">
        <v>8</v>
      </c>
      <c r="E4033" s="2">
        <v>13.94</v>
      </c>
      <c r="F4033" s="6">
        <f t="shared" si="62"/>
        <v>24.395</v>
      </c>
    </row>
    <row r="4034" spans="1:6" x14ac:dyDescent="0.2">
      <c r="A4034" s="3">
        <v>51741</v>
      </c>
      <c r="E4034" s="2">
        <v>27.05</v>
      </c>
      <c r="F4034" s="6">
        <f t="shared" si="62"/>
        <v>47.337499999999999</v>
      </c>
    </row>
    <row r="4035" spans="1:6" x14ac:dyDescent="0.2">
      <c r="A4035" s="3">
        <v>51784</v>
      </c>
      <c r="B4035" s="3">
        <v>26</v>
      </c>
      <c r="E4035" s="2">
        <v>84.3</v>
      </c>
      <c r="F4035" s="6">
        <f t="shared" si="62"/>
        <v>147.52500000000001</v>
      </c>
    </row>
    <row r="4036" spans="1:6" x14ac:dyDescent="0.2">
      <c r="A4036" s="3">
        <v>51784</v>
      </c>
      <c r="B4036" s="3" t="s">
        <v>8</v>
      </c>
      <c r="E4036" s="2">
        <v>130.91999999999999</v>
      </c>
      <c r="F4036" s="6">
        <f t="shared" si="62"/>
        <v>229.10999999999999</v>
      </c>
    </row>
    <row r="4037" spans="1:6" x14ac:dyDescent="0.2">
      <c r="A4037" s="3">
        <v>51784</v>
      </c>
      <c r="E4037" s="2">
        <v>215.23</v>
      </c>
      <c r="F4037" s="6">
        <f t="shared" ref="F4037:F4100" si="63">E4037*1.75</f>
        <v>376.65249999999997</v>
      </c>
    </row>
    <row r="4038" spans="1:6" x14ac:dyDescent="0.2">
      <c r="A4038" s="3">
        <v>51785</v>
      </c>
      <c r="B4038" s="3">
        <v>26</v>
      </c>
      <c r="E4038" s="2">
        <v>85.38</v>
      </c>
      <c r="F4038" s="6">
        <f t="shared" si="63"/>
        <v>149.41499999999999</v>
      </c>
    </row>
    <row r="4039" spans="1:6" x14ac:dyDescent="0.2">
      <c r="A4039" s="3">
        <v>51785</v>
      </c>
      <c r="B4039" s="3" t="s">
        <v>8</v>
      </c>
      <c r="E4039" s="2">
        <v>168.84</v>
      </c>
      <c r="F4039" s="6">
        <f t="shared" si="63"/>
        <v>295.47000000000003</v>
      </c>
    </row>
    <row r="4040" spans="1:6" x14ac:dyDescent="0.2">
      <c r="A4040" s="3">
        <v>51785</v>
      </c>
      <c r="E4040" s="2">
        <v>254.22</v>
      </c>
      <c r="F4040" s="6">
        <f t="shared" si="63"/>
        <v>444.88499999999999</v>
      </c>
    </row>
    <row r="4041" spans="1:6" x14ac:dyDescent="0.2">
      <c r="A4041" s="3">
        <v>51792</v>
      </c>
      <c r="B4041" s="3">
        <v>26</v>
      </c>
      <c r="E4041" s="2">
        <v>61.73</v>
      </c>
      <c r="F4041" s="6">
        <f t="shared" si="63"/>
        <v>108.02749999999999</v>
      </c>
    </row>
    <row r="4042" spans="1:6" x14ac:dyDescent="0.2">
      <c r="A4042" s="3">
        <v>51792</v>
      </c>
      <c r="B4042" s="3" t="s">
        <v>8</v>
      </c>
      <c r="E4042" s="2">
        <v>177.43</v>
      </c>
      <c r="F4042" s="6">
        <f t="shared" si="63"/>
        <v>310.5025</v>
      </c>
    </row>
    <row r="4043" spans="1:6" x14ac:dyDescent="0.2">
      <c r="A4043" s="3">
        <v>51792</v>
      </c>
      <c r="E4043" s="2">
        <v>239.16</v>
      </c>
      <c r="F4043" s="6">
        <f t="shared" si="63"/>
        <v>418.53</v>
      </c>
    </row>
    <row r="4044" spans="1:6" x14ac:dyDescent="0.2">
      <c r="A4044" s="3">
        <v>51797</v>
      </c>
      <c r="B4044" s="3">
        <v>26</v>
      </c>
      <c r="E4044" s="2">
        <v>43.74</v>
      </c>
      <c r="F4044" s="6">
        <f t="shared" si="63"/>
        <v>76.545000000000002</v>
      </c>
    </row>
    <row r="4045" spans="1:6" x14ac:dyDescent="0.2">
      <c r="A4045" s="3">
        <v>51797</v>
      </c>
      <c r="B4045" s="3" t="s">
        <v>8</v>
      </c>
      <c r="E4045" s="2">
        <v>87.64</v>
      </c>
      <c r="F4045" s="6">
        <f t="shared" si="63"/>
        <v>153.37</v>
      </c>
    </row>
    <row r="4046" spans="1:6" x14ac:dyDescent="0.2">
      <c r="A4046" s="3">
        <v>51797</v>
      </c>
      <c r="E4046" s="2">
        <v>131.38</v>
      </c>
      <c r="F4046" s="6">
        <f t="shared" si="63"/>
        <v>229.91499999999999</v>
      </c>
    </row>
    <row r="4047" spans="1:6" x14ac:dyDescent="0.2">
      <c r="A4047" s="3">
        <v>51798</v>
      </c>
      <c r="B4047" s="3" t="s">
        <v>8</v>
      </c>
      <c r="E4047" s="2">
        <v>20.74</v>
      </c>
      <c r="F4047" s="6">
        <f t="shared" si="63"/>
        <v>36.294999999999995</v>
      </c>
    </row>
    <row r="4048" spans="1:6" x14ac:dyDescent="0.2">
      <c r="A4048" s="3">
        <v>51798</v>
      </c>
      <c r="E4048" s="2">
        <v>20.74</v>
      </c>
      <c r="F4048" s="6">
        <f t="shared" si="63"/>
        <v>36.294999999999995</v>
      </c>
    </row>
    <row r="4049" spans="1:6" x14ac:dyDescent="0.2">
      <c r="A4049" s="3">
        <v>51800</v>
      </c>
      <c r="E4049" s="2">
        <v>1161.07</v>
      </c>
      <c r="F4049" s="6">
        <f t="shared" si="63"/>
        <v>2031.8724999999999</v>
      </c>
    </row>
    <row r="4050" spans="1:6" x14ac:dyDescent="0.2">
      <c r="A4050" s="3">
        <v>51820</v>
      </c>
      <c r="E4050" s="2">
        <v>1188.53</v>
      </c>
      <c r="F4050" s="6">
        <f t="shared" si="63"/>
        <v>2079.9274999999998</v>
      </c>
    </row>
    <row r="4051" spans="1:6" x14ac:dyDescent="0.2">
      <c r="A4051" s="3">
        <v>51840</v>
      </c>
      <c r="E4051" s="2">
        <v>747.93</v>
      </c>
      <c r="F4051" s="6">
        <f t="shared" si="63"/>
        <v>1308.8774999999998</v>
      </c>
    </row>
    <row r="4052" spans="1:6" x14ac:dyDescent="0.2">
      <c r="A4052" s="3">
        <v>51841</v>
      </c>
      <c r="E4052" s="2">
        <v>890.51</v>
      </c>
      <c r="F4052" s="6">
        <f t="shared" si="63"/>
        <v>1558.3924999999999</v>
      </c>
    </row>
    <row r="4053" spans="1:6" x14ac:dyDescent="0.2">
      <c r="A4053" s="3">
        <v>51845</v>
      </c>
      <c r="E4053" s="2">
        <v>660.69</v>
      </c>
      <c r="F4053" s="6">
        <f t="shared" si="63"/>
        <v>1156.2075</v>
      </c>
    </row>
    <row r="4054" spans="1:6" x14ac:dyDescent="0.2">
      <c r="A4054" s="3">
        <v>51860</v>
      </c>
      <c r="E4054" s="2">
        <v>848.34</v>
      </c>
      <c r="F4054" s="6">
        <f t="shared" si="63"/>
        <v>1484.595</v>
      </c>
    </row>
    <row r="4055" spans="1:6" x14ac:dyDescent="0.2">
      <c r="A4055" s="3">
        <v>51865</v>
      </c>
      <c r="E4055" s="2">
        <v>1005.54</v>
      </c>
      <c r="F4055" s="6">
        <f t="shared" si="63"/>
        <v>1759.6949999999999</v>
      </c>
    </row>
    <row r="4056" spans="1:6" x14ac:dyDescent="0.2">
      <c r="A4056" s="3">
        <v>51880</v>
      </c>
      <c r="E4056" s="2">
        <v>526.91999999999996</v>
      </c>
      <c r="F4056" s="6">
        <f t="shared" si="63"/>
        <v>922.1099999999999</v>
      </c>
    </row>
    <row r="4057" spans="1:6" x14ac:dyDescent="0.2">
      <c r="A4057" s="3">
        <v>51900</v>
      </c>
      <c r="E4057" s="2">
        <v>915.94</v>
      </c>
      <c r="F4057" s="6">
        <f t="shared" si="63"/>
        <v>1602.895</v>
      </c>
    </row>
    <row r="4058" spans="1:6" x14ac:dyDescent="0.2">
      <c r="A4058" s="3">
        <v>51920</v>
      </c>
      <c r="E4058" s="2">
        <v>837.86</v>
      </c>
      <c r="F4058" s="6">
        <f t="shared" si="63"/>
        <v>1466.2550000000001</v>
      </c>
    </row>
    <row r="4059" spans="1:6" x14ac:dyDescent="0.2">
      <c r="A4059" s="3">
        <v>51925</v>
      </c>
      <c r="E4059" s="2">
        <v>1172.27</v>
      </c>
      <c r="F4059" s="6">
        <f t="shared" si="63"/>
        <v>2051.4724999999999</v>
      </c>
    </row>
    <row r="4060" spans="1:6" x14ac:dyDescent="0.2">
      <c r="A4060" s="3">
        <v>51940</v>
      </c>
      <c r="E4060" s="2">
        <v>1805.01</v>
      </c>
      <c r="F4060" s="6">
        <f t="shared" si="63"/>
        <v>3158.7674999999999</v>
      </c>
    </row>
    <row r="4061" spans="1:6" x14ac:dyDescent="0.2">
      <c r="A4061" s="3">
        <v>51960</v>
      </c>
      <c r="E4061" s="2">
        <v>1548.26</v>
      </c>
      <c r="F4061" s="6">
        <f t="shared" si="63"/>
        <v>2709.4549999999999</v>
      </c>
    </row>
    <row r="4062" spans="1:6" x14ac:dyDescent="0.2">
      <c r="A4062" s="3">
        <v>51980</v>
      </c>
      <c r="E4062" s="2">
        <v>787.73</v>
      </c>
      <c r="F4062" s="6">
        <f t="shared" si="63"/>
        <v>1378.5275000000001</v>
      </c>
    </row>
    <row r="4063" spans="1:6" x14ac:dyDescent="0.2">
      <c r="A4063" s="3">
        <v>51990</v>
      </c>
      <c r="E4063" s="2">
        <v>857.17</v>
      </c>
      <c r="F4063" s="6">
        <f t="shared" si="63"/>
        <v>1500.0474999999999</v>
      </c>
    </row>
    <row r="4064" spans="1:6" x14ac:dyDescent="0.2">
      <c r="A4064" s="3">
        <v>51992</v>
      </c>
      <c r="E4064" s="2">
        <v>975.54</v>
      </c>
      <c r="F4064" s="6">
        <f t="shared" si="63"/>
        <v>1707.1949999999999</v>
      </c>
    </row>
    <row r="4065" spans="1:6" x14ac:dyDescent="0.2">
      <c r="A4065" s="3">
        <v>52000</v>
      </c>
      <c r="E4065" s="2">
        <v>224.3</v>
      </c>
      <c r="F4065" s="6">
        <f t="shared" si="63"/>
        <v>392.52500000000003</v>
      </c>
    </row>
    <row r="4066" spans="1:6" x14ac:dyDescent="0.2">
      <c r="A4066" s="3">
        <v>52001</v>
      </c>
      <c r="E4066" s="2">
        <v>410.28</v>
      </c>
      <c r="F4066" s="6">
        <f t="shared" si="63"/>
        <v>717.99</v>
      </c>
    </row>
    <row r="4067" spans="1:6" x14ac:dyDescent="0.2">
      <c r="A4067" s="3">
        <v>52005</v>
      </c>
      <c r="E4067" s="2">
        <v>302.89</v>
      </c>
      <c r="F4067" s="6">
        <f t="shared" si="63"/>
        <v>530.0575</v>
      </c>
    </row>
    <row r="4068" spans="1:6" x14ac:dyDescent="0.2">
      <c r="A4068" s="3">
        <v>52007</v>
      </c>
      <c r="E4068" s="2">
        <v>518.45000000000005</v>
      </c>
      <c r="F4068" s="6">
        <f t="shared" si="63"/>
        <v>907.28750000000014</v>
      </c>
    </row>
    <row r="4069" spans="1:6" x14ac:dyDescent="0.2">
      <c r="A4069" s="3">
        <v>52010</v>
      </c>
      <c r="E4069" s="2">
        <v>417.92</v>
      </c>
      <c r="F4069" s="6">
        <f t="shared" si="63"/>
        <v>731.36</v>
      </c>
    </row>
    <row r="4070" spans="1:6" x14ac:dyDescent="0.2">
      <c r="A4070" s="3">
        <v>52204</v>
      </c>
      <c r="E4070" s="2">
        <v>422.2</v>
      </c>
      <c r="F4070" s="6">
        <f t="shared" si="63"/>
        <v>738.85</v>
      </c>
    </row>
    <row r="4071" spans="1:6" x14ac:dyDescent="0.2">
      <c r="A4071" s="3">
        <v>52214</v>
      </c>
      <c r="E4071" s="2">
        <v>682.84</v>
      </c>
      <c r="F4071" s="6">
        <f t="shared" si="63"/>
        <v>1194.97</v>
      </c>
    </row>
    <row r="4072" spans="1:6" x14ac:dyDescent="0.2">
      <c r="A4072" s="3">
        <v>52224</v>
      </c>
      <c r="E4072" s="2">
        <v>722.26</v>
      </c>
      <c r="F4072" s="6">
        <f t="shared" si="63"/>
        <v>1263.9549999999999</v>
      </c>
    </row>
    <row r="4073" spans="1:6" x14ac:dyDescent="0.2">
      <c r="A4073" s="3">
        <v>52234</v>
      </c>
      <c r="E4073" s="2">
        <v>273.20999999999998</v>
      </c>
      <c r="F4073" s="6">
        <f t="shared" si="63"/>
        <v>478.11749999999995</v>
      </c>
    </row>
    <row r="4074" spans="1:6" x14ac:dyDescent="0.2">
      <c r="A4074" s="3">
        <v>52235</v>
      </c>
      <c r="E4074" s="2">
        <v>320.83999999999997</v>
      </c>
      <c r="F4074" s="6">
        <f t="shared" si="63"/>
        <v>561.46999999999991</v>
      </c>
    </row>
    <row r="4075" spans="1:6" x14ac:dyDescent="0.2">
      <c r="A4075" s="3">
        <v>52240</v>
      </c>
      <c r="E4075" s="2">
        <v>561.04999999999995</v>
      </c>
      <c r="F4075" s="6">
        <f t="shared" si="63"/>
        <v>981.83749999999986</v>
      </c>
    </row>
    <row r="4076" spans="1:6" x14ac:dyDescent="0.2">
      <c r="A4076" s="3">
        <v>52250</v>
      </c>
      <c r="E4076" s="2">
        <v>270.08</v>
      </c>
      <c r="F4076" s="6">
        <f t="shared" si="63"/>
        <v>472.64</v>
      </c>
    </row>
    <row r="4077" spans="1:6" x14ac:dyDescent="0.2">
      <c r="A4077" s="3">
        <v>52260</v>
      </c>
      <c r="E4077" s="2">
        <v>234.05</v>
      </c>
      <c r="F4077" s="6">
        <f t="shared" si="63"/>
        <v>409.58750000000003</v>
      </c>
    </row>
    <row r="4078" spans="1:6" x14ac:dyDescent="0.2">
      <c r="A4078" s="3">
        <v>52265</v>
      </c>
      <c r="E4078" s="2">
        <v>420.09</v>
      </c>
      <c r="F4078" s="6">
        <f t="shared" si="63"/>
        <v>735.15749999999991</v>
      </c>
    </row>
    <row r="4079" spans="1:6" x14ac:dyDescent="0.2">
      <c r="A4079" s="3">
        <v>52270</v>
      </c>
      <c r="E4079" s="2">
        <v>401.56</v>
      </c>
      <c r="F4079" s="6">
        <f t="shared" si="63"/>
        <v>702.73</v>
      </c>
    </row>
    <row r="4080" spans="1:6" x14ac:dyDescent="0.2">
      <c r="A4080" s="3">
        <v>52275</v>
      </c>
      <c r="E4080" s="2">
        <v>544.66999999999996</v>
      </c>
      <c r="F4080" s="6">
        <f t="shared" si="63"/>
        <v>953.1724999999999</v>
      </c>
    </row>
    <row r="4081" spans="1:6" x14ac:dyDescent="0.2">
      <c r="A4081" s="3">
        <v>52276</v>
      </c>
      <c r="E4081" s="2">
        <v>295.8</v>
      </c>
      <c r="F4081" s="6">
        <f t="shared" si="63"/>
        <v>517.65</v>
      </c>
    </row>
    <row r="4082" spans="1:6" x14ac:dyDescent="0.2">
      <c r="A4082" s="3">
        <v>52277</v>
      </c>
      <c r="E4082" s="2">
        <v>362.48</v>
      </c>
      <c r="F4082" s="6">
        <f t="shared" si="63"/>
        <v>634.34</v>
      </c>
    </row>
    <row r="4083" spans="1:6" x14ac:dyDescent="0.2">
      <c r="A4083" s="3">
        <v>52281</v>
      </c>
      <c r="E4083" s="2">
        <v>306.87</v>
      </c>
      <c r="F4083" s="6">
        <f t="shared" si="63"/>
        <v>537.02250000000004</v>
      </c>
    </row>
    <row r="4084" spans="1:6" x14ac:dyDescent="0.2">
      <c r="A4084" s="3">
        <v>52282</v>
      </c>
      <c r="E4084" s="2">
        <v>376.94</v>
      </c>
      <c r="F4084" s="6">
        <f t="shared" si="63"/>
        <v>659.64499999999998</v>
      </c>
    </row>
    <row r="4085" spans="1:6" x14ac:dyDescent="0.2">
      <c r="A4085" s="3">
        <v>52283</v>
      </c>
      <c r="E4085" s="2">
        <v>304.31</v>
      </c>
      <c r="F4085" s="6">
        <f t="shared" si="63"/>
        <v>532.54250000000002</v>
      </c>
    </row>
    <row r="4086" spans="1:6" x14ac:dyDescent="0.2">
      <c r="A4086" s="3">
        <v>52285</v>
      </c>
      <c r="E4086" s="2">
        <v>307.98</v>
      </c>
      <c r="F4086" s="6">
        <f t="shared" si="63"/>
        <v>538.96500000000003</v>
      </c>
    </row>
    <row r="4087" spans="1:6" x14ac:dyDescent="0.2">
      <c r="A4087" s="3">
        <v>52290</v>
      </c>
      <c r="E4087" s="2">
        <v>271.45</v>
      </c>
      <c r="F4087" s="6">
        <f t="shared" si="63"/>
        <v>475.03749999999997</v>
      </c>
    </row>
    <row r="4088" spans="1:6" x14ac:dyDescent="0.2">
      <c r="A4088" s="3">
        <v>52300</v>
      </c>
      <c r="E4088" s="2">
        <v>318.05</v>
      </c>
      <c r="F4088" s="6">
        <f t="shared" si="63"/>
        <v>556.58749999999998</v>
      </c>
    </row>
    <row r="4089" spans="1:6" x14ac:dyDescent="0.2">
      <c r="A4089" s="3">
        <v>52301</v>
      </c>
      <c r="E4089" s="2">
        <v>325.45</v>
      </c>
      <c r="F4089" s="6">
        <f t="shared" si="63"/>
        <v>569.53750000000002</v>
      </c>
    </row>
    <row r="4090" spans="1:6" x14ac:dyDescent="0.2">
      <c r="A4090" s="3">
        <v>52305</v>
      </c>
      <c r="E4090" s="2">
        <v>310.58</v>
      </c>
      <c r="F4090" s="6">
        <f t="shared" si="63"/>
        <v>543.51499999999999</v>
      </c>
    </row>
    <row r="4091" spans="1:6" x14ac:dyDescent="0.2">
      <c r="A4091" s="3">
        <v>52310</v>
      </c>
      <c r="E4091" s="2">
        <v>268.55</v>
      </c>
      <c r="F4091" s="6">
        <f t="shared" si="63"/>
        <v>469.96250000000003</v>
      </c>
    </row>
    <row r="4092" spans="1:6" x14ac:dyDescent="0.2">
      <c r="A4092" s="3">
        <v>52315</v>
      </c>
      <c r="E4092" s="2">
        <v>460.2</v>
      </c>
      <c r="F4092" s="6">
        <f t="shared" si="63"/>
        <v>805.35</v>
      </c>
    </row>
    <row r="4093" spans="1:6" x14ac:dyDescent="0.2">
      <c r="A4093" s="3">
        <v>52317</v>
      </c>
      <c r="E4093" s="2">
        <v>920.83</v>
      </c>
      <c r="F4093" s="6">
        <f t="shared" si="63"/>
        <v>1611.4525000000001</v>
      </c>
    </row>
    <row r="4094" spans="1:6" x14ac:dyDescent="0.2">
      <c r="A4094" s="3">
        <v>52318</v>
      </c>
      <c r="E4094" s="2">
        <v>526.79</v>
      </c>
      <c r="F4094" s="6">
        <f t="shared" si="63"/>
        <v>921.88249999999994</v>
      </c>
    </row>
    <row r="4095" spans="1:6" x14ac:dyDescent="0.2">
      <c r="A4095" s="3">
        <v>52320</v>
      </c>
      <c r="E4095" s="2">
        <v>273.87</v>
      </c>
      <c r="F4095" s="6">
        <f t="shared" si="63"/>
        <v>479.27250000000004</v>
      </c>
    </row>
    <row r="4096" spans="1:6" x14ac:dyDescent="0.2">
      <c r="A4096" s="3">
        <v>52325</v>
      </c>
      <c r="E4096" s="2">
        <v>357.48</v>
      </c>
      <c r="F4096" s="6">
        <f t="shared" si="63"/>
        <v>625.59</v>
      </c>
    </row>
    <row r="4097" spans="1:6" x14ac:dyDescent="0.2">
      <c r="A4097" s="3">
        <v>52327</v>
      </c>
      <c r="E4097" s="2">
        <v>293.49</v>
      </c>
      <c r="F4097" s="6">
        <f t="shared" si="63"/>
        <v>513.60750000000007</v>
      </c>
    </row>
    <row r="4098" spans="1:6" x14ac:dyDescent="0.2">
      <c r="A4098" s="3">
        <v>52330</v>
      </c>
      <c r="E4098" s="2">
        <v>622.74</v>
      </c>
      <c r="F4098" s="6">
        <f t="shared" si="63"/>
        <v>1089.7950000000001</v>
      </c>
    </row>
    <row r="4099" spans="1:6" x14ac:dyDescent="0.2">
      <c r="A4099" s="3">
        <v>52332</v>
      </c>
      <c r="E4099" s="2">
        <v>541.86</v>
      </c>
      <c r="F4099" s="6">
        <f t="shared" si="63"/>
        <v>948.255</v>
      </c>
    </row>
    <row r="4100" spans="1:6" x14ac:dyDescent="0.2">
      <c r="A4100" s="3">
        <v>52334</v>
      </c>
      <c r="E4100" s="2">
        <v>285.91000000000003</v>
      </c>
      <c r="F4100" s="6">
        <f t="shared" si="63"/>
        <v>500.34250000000003</v>
      </c>
    </row>
    <row r="4101" spans="1:6" x14ac:dyDescent="0.2">
      <c r="A4101" s="3">
        <v>52341</v>
      </c>
      <c r="E4101" s="2">
        <v>321.63</v>
      </c>
      <c r="F4101" s="6">
        <f t="shared" ref="F4101:F4164" si="64">E4101*1.75</f>
        <v>562.85249999999996</v>
      </c>
    </row>
    <row r="4102" spans="1:6" x14ac:dyDescent="0.2">
      <c r="A4102" s="3">
        <v>52342</v>
      </c>
      <c r="E4102" s="2">
        <v>349.14</v>
      </c>
      <c r="F4102" s="6">
        <f t="shared" si="64"/>
        <v>610.995</v>
      </c>
    </row>
    <row r="4103" spans="1:6" x14ac:dyDescent="0.2">
      <c r="A4103" s="3">
        <v>52343</v>
      </c>
      <c r="E4103" s="2">
        <v>389.36</v>
      </c>
      <c r="F4103" s="6">
        <f t="shared" si="64"/>
        <v>681.38</v>
      </c>
    </row>
    <row r="4104" spans="1:6" x14ac:dyDescent="0.2">
      <c r="A4104" s="3">
        <v>52344</v>
      </c>
      <c r="E4104" s="2">
        <v>422.59</v>
      </c>
      <c r="F4104" s="6">
        <f t="shared" si="64"/>
        <v>739.53249999999991</v>
      </c>
    </row>
    <row r="4105" spans="1:6" x14ac:dyDescent="0.2">
      <c r="A4105" s="3">
        <v>52345</v>
      </c>
      <c r="E4105" s="2">
        <v>450.1</v>
      </c>
      <c r="F4105" s="6">
        <f t="shared" si="64"/>
        <v>787.67500000000007</v>
      </c>
    </row>
    <row r="4106" spans="1:6" x14ac:dyDescent="0.2">
      <c r="A4106" s="3">
        <v>52346</v>
      </c>
      <c r="E4106" s="2">
        <v>509.37</v>
      </c>
      <c r="F4106" s="6">
        <f t="shared" si="64"/>
        <v>891.39750000000004</v>
      </c>
    </row>
    <row r="4107" spans="1:6" x14ac:dyDescent="0.2">
      <c r="A4107" s="3">
        <v>52351</v>
      </c>
      <c r="E4107" s="2">
        <v>348.78</v>
      </c>
      <c r="F4107" s="6">
        <f t="shared" si="64"/>
        <v>610.36500000000001</v>
      </c>
    </row>
    <row r="4108" spans="1:6" x14ac:dyDescent="0.2">
      <c r="A4108" s="3">
        <v>52352</v>
      </c>
      <c r="E4108" s="2">
        <v>410.21</v>
      </c>
      <c r="F4108" s="6">
        <f t="shared" si="64"/>
        <v>717.86749999999995</v>
      </c>
    </row>
    <row r="4109" spans="1:6" x14ac:dyDescent="0.2">
      <c r="A4109" s="3">
        <v>52353</v>
      </c>
      <c r="E4109" s="2">
        <v>470.17</v>
      </c>
      <c r="F4109" s="6">
        <f t="shared" si="64"/>
        <v>822.79750000000001</v>
      </c>
    </row>
    <row r="4110" spans="1:6" x14ac:dyDescent="0.2">
      <c r="A4110" s="3">
        <v>52354</v>
      </c>
      <c r="E4110" s="2">
        <v>435.6</v>
      </c>
      <c r="F4110" s="6">
        <f t="shared" si="64"/>
        <v>762.30000000000007</v>
      </c>
    </row>
    <row r="4111" spans="1:6" x14ac:dyDescent="0.2">
      <c r="A4111" s="3">
        <v>52355</v>
      </c>
      <c r="E4111" s="2">
        <v>519.20000000000005</v>
      </c>
      <c r="F4111" s="6">
        <f t="shared" si="64"/>
        <v>908.60000000000014</v>
      </c>
    </row>
    <row r="4112" spans="1:6" x14ac:dyDescent="0.2">
      <c r="A4112" s="3">
        <v>52400</v>
      </c>
      <c r="E4112" s="2">
        <v>531.11</v>
      </c>
      <c r="F4112" s="6">
        <f t="shared" si="64"/>
        <v>929.4425</v>
      </c>
    </row>
    <row r="4113" spans="1:6" x14ac:dyDescent="0.2">
      <c r="A4113" s="3">
        <v>52402</v>
      </c>
      <c r="E4113" s="2">
        <v>296.66000000000003</v>
      </c>
      <c r="F4113" s="6">
        <f t="shared" si="64"/>
        <v>519.15500000000009</v>
      </c>
    </row>
    <row r="4114" spans="1:6" x14ac:dyDescent="0.2">
      <c r="A4114" s="3">
        <v>52450</v>
      </c>
      <c r="E4114" s="2">
        <v>518.6</v>
      </c>
      <c r="F4114" s="6">
        <f t="shared" si="64"/>
        <v>907.55000000000007</v>
      </c>
    </row>
    <row r="4115" spans="1:6" x14ac:dyDescent="0.2">
      <c r="A4115" s="3">
        <v>52500</v>
      </c>
      <c r="E4115" s="2">
        <v>539.05999999999995</v>
      </c>
      <c r="F4115" s="6">
        <f t="shared" si="64"/>
        <v>943.3549999999999</v>
      </c>
    </row>
    <row r="4116" spans="1:6" x14ac:dyDescent="0.2">
      <c r="A4116" s="3">
        <v>52601</v>
      </c>
      <c r="E4116" s="2">
        <v>932.24</v>
      </c>
      <c r="F4116" s="6">
        <f t="shared" si="64"/>
        <v>1631.42</v>
      </c>
    </row>
    <row r="4117" spans="1:6" x14ac:dyDescent="0.2">
      <c r="A4117" s="3">
        <v>52630</v>
      </c>
      <c r="E4117" s="2">
        <v>442.3</v>
      </c>
      <c r="F4117" s="6">
        <f t="shared" si="64"/>
        <v>774.02499999999998</v>
      </c>
    </row>
    <row r="4118" spans="1:6" x14ac:dyDescent="0.2">
      <c r="A4118" s="3">
        <v>52640</v>
      </c>
      <c r="E4118" s="2">
        <v>342.12</v>
      </c>
      <c r="F4118" s="6">
        <f t="shared" si="64"/>
        <v>598.71</v>
      </c>
    </row>
    <row r="4119" spans="1:6" x14ac:dyDescent="0.2">
      <c r="A4119" s="3">
        <v>52647</v>
      </c>
      <c r="E4119" s="2">
        <v>2053.33</v>
      </c>
      <c r="F4119" s="6">
        <f t="shared" si="64"/>
        <v>3593.3274999999999</v>
      </c>
    </row>
    <row r="4120" spans="1:6" x14ac:dyDescent="0.2">
      <c r="A4120" s="3">
        <v>52648</v>
      </c>
      <c r="E4120" s="2">
        <v>2109.88</v>
      </c>
      <c r="F4120" s="6">
        <f t="shared" si="64"/>
        <v>3692.29</v>
      </c>
    </row>
    <row r="4121" spans="1:6" x14ac:dyDescent="0.2">
      <c r="A4121" s="3">
        <v>52649</v>
      </c>
      <c r="E4121" s="2">
        <v>922.44</v>
      </c>
      <c r="F4121" s="6">
        <f t="shared" si="64"/>
        <v>1614.27</v>
      </c>
    </row>
    <row r="4122" spans="1:6" x14ac:dyDescent="0.2">
      <c r="A4122" s="3">
        <v>52700</v>
      </c>
      <c r="E4122" s="2">
        <v>489.14</v>
      </c>
      <c r="F4122" s="6">
        <f t="shared" si="64"/>
        <v>855.995</v>
      </c>
    </row>
    <row r="4123" spans="1:6" x14ac:dyDescent="0.2">
      <c r="A4123" s="3">
        <v>53000</v>
      </c>
      <c r="E4123" s="2">
        <v>164.48</v>
      </c>
      <c r="F4123" s="6">
        <f t="shared" si="64"/>
        <v>287.83999999999997</v>
      </c>
    </row>
    <row r="4124" spans="1:6" x14ac:dyDescent="0.2">
      <c r="A4124" s="3">
        <v>53010</v>
      </c>
      <c r="E4124" s="2">
        <v>323.79000000000002</v>
      </c>
      <c r="F4124" s="6">
        <f t="shared" si="64"/>
        <v>566.63250000000005</v>
      </c>
    </row>
    <row r="4125" spans="1:6" x14ac:dyDescent="0.2">
      <c r="A4125" s="3">
        <v>53020</v>
      </c>
      <c r="E4125" s="2">
        <v>108.05</v>
      </c>
      <c r="F4125" s="6">
        <f t="shared" si="64"/>
        <v>189.08750000000001</v>
      </c>
    </row>
    <row r="4126" spans="1:6" x14ac:dyDescent="0.2">
      <c r="A4126" s="3">
        <v>53025</v>
      </c>
      <c r="E4126" s="2">
        <v>73.540000000000006</v>
      </c>
      <c r="F4126" s="6">
        <f t="shared" si="64"/>
        <v>128.69500000000002</v>
      </c>
    </row>
    <row r="4127" spans="1:6" x14ac:dyDescent="0.2">
      <c r="A4127" s="3">
        <v>53040</v>
      </c>
      <c r="E4127" s="2">
        <v>433.36</v>
      </c>
      <c r="F4127" s="6">
        <f t="shared" si="64"/>
        <v>758.38</v>
      </c>
    </row>
    <row r="4128" spans="1:6" x14ac:dyDescent="0.2">
      <c r="A4128" s="3">
        <v>53060</v>
      </c>
      <c r="E4128" s="2">
        <v>212.35</v>
      </c>
      <c r="F4128" s="6">
        <f t="shared" si="64"/>
        <v>371.61250000000001</v>
      </c>
    </row>
    <row r="4129" spans="1:6" x14ac:dyDescent="0.2">
      <c r="A4129" s="3">
        <v>53080</v>
      </c>
      <c r="E4129" s="2">
        <v>468.12</v>
      </c>
      <c r="F4129" s="6">
        <f t="shared" si="64"/>
        <v>819.21</v>
      </c>
    </row>
    <row r="4130" spans="1:6" x14ac:dyDescent="0.2">
      <c r="A4130" s="3">
        <v>53085</v>
      </c>
      <c r="E4130" s="2">
        <v>732.35</v>
      </c>
      <c r="F4130" s="6">
        <f t="shared" si="64"/>
        <v>1281.6125</v>
      </c>
    </row>
    <row r="4131" spans="1:6" x14ac:dyDescent="0.2">
      <c r="A4131" s="3">
        <v>53200</v>
      </c>
      <c r="E4131" s="2">
        <v>172.49</v>
      </c>
      <c r="F4131" s="6">
        <f t="shared" si="64"/>
        <v>301.85750000000002</v>
      </c>
    </row>
    <row r="4132" spans="1:6" x14ac:dyDescent="0.2">
      <c r="A4132" s="3">
        <v>53210</v>
      </c>
      <c r="E4132" s="2">
        <v>856.22</v>
      </c>
      <c r="F4132" s="6">
        <f t="shared" si="64"/>
        <v>1498.385</v>
      </c>
    </row>
    <row r="4133" spans="1:6" x14ac:dyDescent="0.2">
      <c r="A4133" s="3">
        <v>53215</v>
      </c>
      <c r="E4133" s="2">
        <v>1028.29</v>
      </c>
      <c r="F4133" s="6">
        <f t="shared" si="64"/>
        <v>1799.5074999999999</v>
      </c>
    </row>
    <row r="4134" spans="1:6" x14ac:dyDescent="0.2">
      <c r="A4134" s="3">
        <v>53220</v>
      </c>
      <c r="E4134" s="2">
        <v>502.62</v>
      </c>
      <c r="F4134" s="6">
        <f t="shared" si="64"/>
        <v>879.58500000000004</v>
      </c>
    </row>
    <row r="4135" spans="1:6" x14ac:dyDescent="0.2">
      <c r="A4135" s="3">
        <v>53230</v>
      </c>
      <c r="E4135" s="2">
        <v>680.18</v>
      </c>
      <c r="F4135" s="6">
        <f t="shared" si="64"/>
        <v>1190.3149999999998</v>
      </c>
    </row>
    <row r="4136" spans="1:6" x14ac:dyDescent="0.2">
      <c r="A4136" s="3">
        <v>53235</v>
      </c>
      <c r="E4136" s="2">
        <v>700.63</v>
      </c>
      <c r="F4136" s="6">
        <f t="shared" si="64"/>
        <v>1226.1025</v>
      </c>
    </row>
    <row r="4137" spans="1:6" x14ac:dyDescent="0.2">
      <c r="A4137" s="3">
        <v>53240</v>
      </c>
      <c r="E4137" s="2">
        <v>469.79</v>
      </c>
      <c r="F4137" s="6">
        <f t="shared" si="64"/>
        <v>822.13250000000005</v>
      </c>
    </row>
    <row r="4138" spans="1:6" x14ac:dyDescent="0.2">
      <c r="A4138" s="3">
        <v>53250</v>
      </c>
      <c r="E4138" s="2">
        <v>493.17</v>
      </c>
      <c r="F4138" s="6">
        <f t="shared" si="64"/>
        <v>863.04750000000001</v>
      </c>
    </row>
    <row r="4139" spans="1:6" x14ac:dyDescent="0.2">
      <c r="A4139" s="3">
        <v>53260</v>
      </c>
      <c r="E4139" s="2">
        <v>224.7</v>
      </c>
      <c r="F4139" s="6">
        <f t="shared" si="64"/>
        <v>393.22499999999997</v>
      </c>
    </row>
    <row r="4140" spans="1:6" x14ac:dyDescent="0.2">
      <c r="A4140" s="3">
        <v>53265</v>
      </c>
      <c r="E4140" s="2">
        <v>242.14</v>
      </c>
      <c r="F4140" s="6">
        <f t="shared" si="64"/>
        <v>423.745</v>
      </c>
    </row>
    <row r="4141" spans="1:6" x14ac:dyDescent="0.2">
      <c r="A4141" s="3">
        <v>53270</v>
      </c>
      <c r="E4141" s="2">
        <v>240.21</v>
      </c>
      <c r="F4141" s="6">
        <f t="shared" si="64"/>
        <v>420.36750000000001</v>
      </c>
    </row>
    <row r="4142" spans="1:6" x14ac:dyDescent="0.2">
      <c r="A4142" s="3">
        <v>53275</v>
      </c>
      <c r="E4142" s="2">
        <v>291.48</v>
      </c>
      <c r="F4142" s="6">
        <f t="shared" si="64"/>
        <v>510.09000000000003</v>
      </c>
    </row>
    <row r="4143" spans="1:6" x14ac:dyDescent="0.2">
      <c r="A4143" s="3">
        <v>53400</v>
      </c>
      <c r="E4143" s="2">
        <v>891.26</v>
      </c>
      <c r="F4143" s="6">
        <f t="shared" si="64"/>
        <v>1559.7049999999999</v>
      </c>
    </row>
    <row r="4144" spans="1:6" x14ac:dyDescent="0.2">
      <c r="A4144" s="3">
        <v>53405</v>
      </c>
      <c r="E4144" s="2">
        <v>968.42</v>
      </c>
      <c r="F4144" s="6">
        <f t="shared" si="64"/>
        <v>1694.7349999999999</v>
      </c>
    </row>
    <row r="4145" spans="1:6" x14ac:dyDescent="0.2">
      <c r="A4145" s="3">
        <v>53410</v>
      </c>
      <c r="E4145" s="2">
        <v>1083.08</v>
      </c>
      <c r="F4145" s="6">
        <f t="shared" si="64"/>
        <v>1895.3899999999999</v>
      </c>
    </row>
    <row r="4146" spans="1:6" x14ac:dyDescent="0.2">
      <c r="A4146" s="3">
        <v>53415</v>
      </c>
      <c r="E4146" s="2">
        <v>1254.8599999999999</v>
      </c>
      <c r="F4146" s="6">
        <f t="shared" si="64"/>
        <v>2196.0049999999997</v>
      </c>
    </row>
    <row r="4147" spans="1:6" x14ac:dyDescent="0.2">
      <c r="A4147" s="3">
        <v>53420</v>
      </c>
      <c r="E4147" s="2">
        <v>920.51</v>
      </c>
      <c r="F4147" s="6">
        <f t="shared" si="64"/>
        <v>1610.8924999999999</v>
      </c>
    </row>
    <row r="4148" spans="1:6" x14ac:dyDescent="0.2">
      <c r="A4148" s="3">
        <v>53425</v>
      </c>
      <c r="E4148" s="2">
        <v>1039.21</v>
      </c>
      <c r="F4148" s="6">
        <f t="shared" si="64"/>
        <v>1818.6175000000001</v>
      </c>
    </row>
    <row r="4149" spans="1:6" x14ac:dyDescent="0.2">
      <c r="A4149" s="3">
        <v>53430</v>
      </c>
      <c r="E4149" s="2">
        <v>1080.8900000000001</v>
      </c>
      <c r="F4149" s="6">
        <f t="shared" si="64"/>
        <v>1891.5575000000001</v>
      </c>
    </row>
    <row r="4150" spans="1:6" x14ac:dyDescent="0.2">
      <c r="A4150" s="3">
        <v>53431</v>
      </c>
      <c r="E4150" s="2">
        <v>1277.4100000000001</v>
      </c>
      <c r="F4150" s="6">
        <f t="shared" si="64"/>
        <v>2235.4675000000002</v>
      </c>
    </row>
    <row r="4151" spans="1:6" x14ac:dyDescent="0.2">
      <c r="A4151" s="3">
        <v>53440</v>
      </c>
      <c r="E4151" s="2">
        <v>848.26</v>
      </c>
      <c r="F4151" s="6">
        <f t="shared" si="64"/>
        <v>1484.4549999999999</v>
      </c>
    </row>
    <row r="4152" spans="1:6" x14ac:dyDescent="0.2">
      <c r="A4152" s="3">
        <v>53442</v>
      </c>
      <c r="E4152" s="2">
        <v>863.55</v>
      </c>
      <c r="F4152" s="6">
        <f t="shared" si="64"/>
        <v>1511.2124999999999</v>
      </c>
    </row>
    <row r="4153" spans="1:6" x14ac:dyDescent="0.2">
      <c r="A4153" s="3">
        <v>53444</v>
      </c>
      <c r="E4153" s="2">
        <v>878.38</v>
      </c>
      <c r="F4153" s="6">
        <f t="shared" si="64"/>
        <v>1537.165</v>
      </c>
    </row>
    <row r="4154" spans="1:6" x14ac:dyDescent="0.2">
      <c r="A4154" s="3">
        <v>53445</v>
      </c>
      <c r="E4154" s="2">
        <v>846.39</v>
      </c>
      <c r="F4154" s="6">
        <f t="shared" si="64"/>
        <v>1481.1824999999999</v>
      </c>
    </row>
    <row r="4155" spans="1:6" x14ac:dyDescent="0.2">
      <c r="A4155" s="3">
        <v>53446</v>
      </c>
      <c r="E4155" s="2">
        <v>712.03</v>
      </c>
      <c r="F4155" s="6">
        <f t="shared" si="64"/>
        <v>1246.0525</v>
      </c>
    </row>
    <row r="4156" spans="1:6" x14ac:dyDescent="0.2">
      <c r="A4156" s="3">
        <v>53447</v>
      </c>
      <c r="E4156" s="2">
        <v>896.89</v>
      </c>
      <c r="F4156" s="6">
        <f t="shared" si="64"/>
        <v>1569.5574999999999</v>
      </c>
    </row>
    <row r="4157" spans="1:6" x14ac:dyDescent="0.2">
      <c r="A4157" s="3">
        <v>53448</v>
      </c>
      <c r="E4157" s="2">
        <v>1418.34</v>
      </c>
      <c r="F4157" s="6">
        <f t="shared" si="64"/>
        <v>2482.0949999999998</v>
      </c>
    </row>
    <row r="4158" spans="1:6" x14ac:dyDescent="0.2">
      <c r="A4158" s="3">
        <v>53449</v>
      </c>
      <c r="E4158" s="2">
        <v>678.41</v>
      </c>
      <c r="F4158" s="6">
        <f t="shared" si="64"/>
        <v>1187.2175</v>
      </c>
    </row>
    <row r="4159" spans="1:6" x14ac:dyDescent="0.2">
      <c r="A4159" s="3">
        <v>53450</v>
      </c>
      <c r="E4159" s="2">
        <v>451.44</v>
      </c>
      <c r="F4159" s="6">
        <f t="shared" si="64"/>
        <v>790.02</v>
      </c>
    </row>
    <row r="4160" spans="1:6" x14ac:dyDescent="0.2">
      <c r="A4160" s="3">
        <v>53460</v>
      </c>
      <c r="E4160" s="2">
        <v>504.69</v>
      </c>
      <c r="F4160" s="6">
        <f t="shared" si="64"/>
        <v>883.20749999999998</v>
      </c>
    </row>
    <row r="4161" spans="1:6" x14ac:dyDescent="0.2">
      <c r="A4161" s="3">
        <v>53500</v>
      </c>
      <c r="E4161" s="2">
        <v>840.84</v>
      </c>
      <c r="F4161" s="6">
        <f t="shared" si="64"/>
        <v>1471.47</v>
      </c>
    </row>
    <row r="4162" spans="1:6" x14ac:dyDescent="0.2">
      <c r="A4162" s="3">
        <v>53502</v>
      </c>
      <c r="E4162" s="2">
        <v>536.46</v>
      </c>
      <c r="F4162" s="6">
        <f t="shared" si="64"/>
        <v>938.80500000000006</v>
      </c>
    </row>
    <row r="4163" spans="1:6" x14ac:dyDescent="0.2">
      <c r="A4163" s="3">
        <v>53505</v>
      </c>
      <c r="E4163" s="2">
        <v>537.53</v>
      </c>
      <c r="F4163" s="6">
        <f t="shared" si="64"/>
        <v>940.67750000000001</v>
      </c>
    </row>
    <row r="4164" spans="1:6" x14ac:dyDescent="0.2">
      <c r="A4164" s="3">
        <v>53510</v>
      </c>
      <c r="E4164" s="2">
        <v>698.15</v>
      </c>
      <c r="F4164" s="6">
        <f t="shared" si="64"/>
        <v>1221.7625</v>
      </c>
    </row>
    <row r="4165" spans="1:6" x14ac:dyDescent="0.2">
      <c r="A4165" s="3">
        <v>53515</v>
      </c>
      <c r="E4165" s="2">
        <v>879.07</v>
      </c>
      <c r="F4165" s="6">
        <f t="shared" ref="F4165:F4228" si="65">E4165*1.75</f>
        <v>1538.3725000000002</v>
      </c>
    </row>
    <row r="4166" spans="1:6" x14ac:dyDescent="0.2">
      <c r="A4166" s="3">
        <v>53520</v>
      </c>
      <c r="E4166" s="2">
        <v>614.54999999999995</v>
      </c>
      <c r="F4166" s="6">
        <f t="shared" si="65"/>
        <v>1075.4624999999999</v>
      </c>
    </row>
    <row r="4167" spans="1:6" x14ac:dyDescent="0.2">
      <c r="A4167" s="3">
        <v>53600</v>
      </c>
      <c r="E4167" s="2">
        <v>91.69</v>
      </c>
      <c r="F4167" s="6">
        <f t="shared" si="65"/>
        <v>160.45749999999998</v>
      </c>
    </row>
    <row r="4168" spans="1:6" x14ac:dyDescent="0.2">
      <c r="A4168" s="3">
        <v>53601</v>
      </c>
      <c r="E4168" s="2">
        <v>88.31</v>
      </c>
      <c r="F4168" s="6">
        <f t="shared" si="65"/>
        <v>154.54250000000002</v>
      </c>
    </row>
    <row r="4169" spans="1:6" x14ac:dyDescent="0.2">
      <c r="A4169" s="3">
        <v>53605</v>
      </c>
      <c r="E4169" s="2">
        <v>71.25</v>
      </c>
      <c r="F4169" s="6">
        <f t="shared" si="65"/>
        <v>124.6875</v>
      </c>
    </row>
    <row r="4170" spans="1:6" x14ac:dyDescent="0.2">
      <c r="A4170" s="3">
        <v>53620</v>
      </c>
      <c r="E4170" s="2">
        <v>129.63999999999999</v>
      </c>
      <c r="F4170" s="6">
        <f t="shared" si="65"/>
        <v>226.86999999999998</v>
      </c>
    </row>
    <row r="4171" spans="1:6" x14ac:dyDescent="0.2">
      <c r="A4171" s="3">
        <v>53621</v>
      </c>
      <c r="E4171" s="2">
        <v>120.92</v>
      </c>
      <c r="F4171" s="6">
        <f t="shared" si="65"/>
        <v>211.61</v>
      </c>
    </row>
    <row r="4172" spans="1:6" x14ac:dyDescent="0.2">
      <c r="A4172" s="3">
        <v>53660</v>
      </c>
      <c r="E4172" s="2">
        <v>77.78</v>
      </c>
      <c r="F4172" s="6">
        <f t="shared" si="65"/>
        <v>136.11500000000001</v>
      </c>
    </row>
    <row r="4173" spans="1:6" x14ac:dyDescent="0.2">
      <c r="A4173" s="3">
        <v>53661</v>
      </c>
      <c r="E4173" s="2">
        <v>76.7</v>
      </c>
      <c r="F4173" s="6">
        <f t="shared" si="65"/>
        <v>134.22499999999999</v>
      </c>
    </row>
    <row r="4174" spans="1:6" x14ac:dyDescent="0.2">
      <c r="A4174" s="3">
        <v>53665</v>
      </c>
      <c r="E4174" s="2">
        <v>43.03</v>
      </c>
      <c r="F4174" s="6">
        <f t="shared" si="65"/>
        <v>75.302500000000009</v>
      </c>
    </row>
    <row r="4175" spans="1:6" x14ac:dyDescent="0.2">
      <c r="A4175" s="3">
        <v>53850</v>
      </c>
      <c r="E4175" s="2">
        <v>2297.1999999999998</v>
      </c>
      <c r="F4175" s="6">
        <f t="shared" si="65"/>
        <v>4020.0999999999995</v>
      </c>
    </row>
    <row r="4176" spans="1:6" x14ac:dyDescent="0.2">
      <c r="A4176" s="3">
        <v>53852</v>
      </c>
      <c r="E4176" s="2">
        <v>2220.0500000000002</v>
      </c>
      <c r="F4176" s="6">
        <f t="shared" si="65"/>
        <v>3885.0875000000005</v>
      </c>
    </row>
    <row r="4177" spans="1:6" x14ac:dyDescent="0.2">
      <c r="A4177" s="3">
        <v>53855</v>
      </c>
      <c r="E4177" s="2">
        <v>799.66</v>
      </c>
      <c r="F4177" s="6">
        <f t="shared" si="65"/>
        <v>1399.405</v>
      </c>
    </row>
    <row r="4178" spans="1:6" x14ac:dyDescent="0.2">
      <c r="A4178" s="3">
        <v>53860</v>
      </c>
      <c r="E4178" s="2">
        <v>1623.56</v>
      </c>
      <c r="F4178" s="6">
        <f t="shared" si="65"/>
        <v>2841.23</v>
      </c>
    </row>
    <row r="4179" spans="1:6" x14ac:dyDescent="0.2">
      <c r="A4179" s="3">
        <v>54000</v>
      </c>
      <c r="E4179" s="2">
        <v>163.30000000000001</v>
      </c>
      <c r="F4179" s="6">
        <f t="shared" si="65"/>
        <v>285.77500000000003</v>
      </c>
    </row>
    <row r="4180" spans="1:6" x14ac:dyDescent="0.2">
      <c r="A4180" s="3">
        <v>54001</v>
      </c>
      <c r="E4180" s="2">
        <v>205.33</v>
      </c>
      <c r="F4180" s="6">
        <f t="shared" si="65"/>
        <v>359.32750000000004</v>
      </c>
    </row>
    <row r="4181" spans="1:6" x14ac:dyDescent="0.2">
      <c r="A4181" s="3">
        <v>54015</v>
      </c>
      <c r="E4181" s="2">
        <v>341.98</v>
      </c>
      <c r="F4181" s="6">
        <f t="shared" si="65"/>
        <v>598.46500000000003</v>
      </c>
    </row>
    <row r="4182" spans="1:6" x14ac:dyDescent="0.2">
      <c r="A4182" s="3">
        <v>54050</v>
      </c>
      <c r="E4182" s="2">
        <v>142.75</v>
      </c>
      <c r="F4182" s="6">
        <f t="shared" si="65"/>
        <v>249.8125</v>
      </c>
    </row>
    <row r="4183" spans="1:6" x14ac:dyDescent="0.2">
      <c r="A4183" s="3">
        <v>54055</v>
      </c>
      <c r="E4183" s="2">
        <v>129.19999999999999</v>
      </c>
      <c r="F4183" s="6">
        <f t="shared" si="65"/>
        <v>226.09999999999997</v>
      </c>
    </row>
    <row r="4184" spans="1:6" x14ac:dyDescent="0.2">
      <c r="A4184" s="3">
        <v>54056</v>
      </c>
      <c r="E4184" s="2">
        <v>154.54</v>
      </c>
      <c r="F4184" s="6">
        <f t="shared" si="65"/>
        <v>270.44499999999999</v>
      </c>
    </row>
    <row r="4185" spans="1:6" x14ac:dyDescent="0.2">
      <c r="A4185" s="3">
        <v>54057</v>
      </c>
      <c r="E4185" s="2">
        <v>148.87</v>
      </c>
      <c r="F4185" s="6">
        <f t="shared" si="65"/>
        <v>260.52250000000004</v>
      </c>
    </row>
    <row r="4186" spans="1:6" x14ac:dyDescent="0.2">
      <c r="A4186" s="3">
        <v>54060</v>
      </c>
      <c r="E4186" s="2">
        <v>199.44</v>
      </c>
      <c r="F4186" s="6">
        <f t="shared" si="65"/>
        <v>349.02</v>
      </c>
    </row>
    <row r="4187" spans="1:6" x14ac:dyDescent="0.2">
      <c r="A4187" s="3">
        <v>54065</v>
      </c>
      <c r="E4187" s="2">
        <v>241.59</v>
      </c>
      <c r="F4187" s="6">
        <f t="shared" si="65"/>
        <v>422.78250000000003</v>
      </c>
    </row>
    <row r="4188" spans="1:6" x14ac:dyDescent="0.2">
      <c r="A4188" s="3">
        <v>54100</v>
      </c>
      <c r="E4188" s="2">
        <v>217.37</v>
      </c>
      <c r="F4188" s="6">
        <f t="shared" si="65"/>
        <v>380.39750000000004</v>
      </c>
    </row>
    <row r="4189" spans="1:6" x14ac:dyDescent="0.2">
      <c r="A4189" s="3">
        <v>54105</v>
      </c>
      <c r="E4189" s="2">
        <v>292.66000000000003</v>
      </c>
      <c r="F4189" s="6">
        <f t="shared" si="65"/>
        <v>512.15500000000009</v>
      </c>
    </row>
    <row r="4190" spans="1:6" x14ac:dyDescent="0.2">
      <c r="A4190" s="3">
        <v>54110</v>
      </c>
      <c r="E4190" s="2">
        <v>690.31</v>
      </c>
      <c r="F4190" s="6">
        <f t="shared" si="65"/>
        <v>1208.0425</v>
      </c>
    </row>
    <row r="4191" spans="1:6" x14ac:dyDescent="0.2">
      <c r="A4191" s="3">
        <v>54111</v>
      </c>
      <c r="E4191" s="2">
        <v>887.13</v>
      </c>
      <c r="F4191" s="6">
        <f t="shared" si="65"/>
        <v>1552.4775</v>
      </c>
    </row>
    <row r="4192" spans="1:6" x14ac:dyDescent="0.2">
      <c r="A4192" s="3">
        <v>54112</v>
      </c>
      <c r="E4192" s="2">
        <v>1038.93</v>
      </c>
      <c r="F4192" s="6">
        <f t="shared" si="65"/>
        <v>1818.1275000000001</v>
      </c>
    </row>
    <row r="4193" spans="1:6" x14ac:dyDescent="0.2">
      <c r="A4193" s="3">
        <v>54115</v>
      </c>
      <c r="E4193" s="2">
        <v>497.44</v>
      </c>
      <c r="F4193" s="6">
        <f t="shared" si="65"/>
        <v>870.52</v>
      </c>
    </row>
    <row r="4194" spans="1:6" x14ac:dyDescent="0.2">
      <c r="A4194" s="3">
        <v>54120</v>
      </c>
      <c r="E4194" s="2">
        <v>700.23</v>
      </c>
      <c r="F4194" s="6">
        <f t="shared" si="65"/>
        <v>1225.4025000000001</v>
      </c>
    </row>
    <row r="4195" spans="1:6" x14ac:dyDescent="0.2">
      <c r="A4195" s="3">
        <v>54125</v>
      </c>
      <c r="E4195" s="2">
        <v>903.06</v>
      </c>
      <c r="F4195" s="6">
        <f t="shared" si="65"/>
        <v>1580.355</v>
      </c>
    </row>
    <row r="4196" spans="1:6" x14ac:dyDescent="0.2">
      <c r="A4196" s="3">
        <v>54130</v>
      </c>
      <c r="E4196" s="2">
        <v>1323.02</v>
      </c>
      <c r="F4196" s="6">
        <f t="shared" si="65"/>
        <v>2315.2849999999999</v>
      </c>
    </row>
    <row r="4197" spans="1:6" x14ac:dyDescent="0.2">
      <c r="A4197" s="3">
        <v>54135</v>
      </c>
      <c r="E4197" s="2">
        <v>1718.99</v>
      </c>
      <c r="F4197" s="6">
        <f t="shared" si="65"/>
        <v>3008.2325000000001</v>
      </c>
    </row>
    <row r="4198" spans="1:6" x14ac:dyDescent="0.2">
      <c r="A4198" s="3">
        <v>54150</v>
      </c>
      <c r="E4198" s="2">
        <v>177.67</v>
      </c>
      <c r="F4198" s="6">
        <f t="shared" si="65"/>
        <v>310.92249999999996</v>
      </c>
    </row>
    <row r="4199" spans="1:6" x14ac:dyDescent="0.2">
      <c r="A4199" s="3">
        <v>54160</v>
      </c>
      <c r="E4199" s="2">
        <v>243.39</v>
      </c>
      <c r="F4199" s="6">
        <f t="shared" si="65"/>
        <v>425.9325</v>
      </c>
    </row>
    <row r="4200" spans="1:6" x14ac:dyDescent="0.2">
      <c r="A4200" s="3">
        <v>54161</v>
      </c>
      <c r="E4200" s="2">
        <v>218.78</v>
      </c>
      <c r="F4200" s="6">
        <f t="shared" si="65"/>
        <v>382.86500000000001</v>
      </c>
    </row>
    <row r="4201" spans="1:6" x14ac:dyDescent="0.2">
      <c r="A4201" s="3">
        <v>54162</v>
      </c>
      <c r="E4201" s="2">
        <v>286.75</v>
      </c>
      <c r="F4201" s="6">
        <f t="shared" si="65"/>
        <v>501.8125</v>
      </c>
    </row>
    <row r="4202" spans="1:6" x14ac:dyDescent="0.2">
      <c r="A4202" s="3">
        <v>54163</v>
      </c>
      <c r="E4202" s="2">
        <v>241.68</v>
      </c>
      <c r="F4202" s="6">
        <f t="shared" si="65"/>
        <v>422.94</v>
      </c>
    </row>
    <row r="4203" spans="1:6" x14ac:dyDescent="0.2">
      <c r="A4203" s="3">
        <v>54164</v>
      </c>
      <c r="E4203" s="2">
        <v>213.45</v>
      </c>
      <c r="F4203" s="6">
        <f t="shared" si="65"/>
        <v>373.53749999999997</v>
      </c>
    </row>
    <row r="4204" spans="1:6" x14ac:dyDescent="0.2">
      <c r="A4204" s="3">
        <v>54200</v>
      </c>
      <c r="E4204" s="2">
        <v>117.53</v>
      </c>
      <c r="F4204" s="6">
        <f t="shared" si="65"/>
        <v>205.67750000000001</v>
      </c>
    </row>
    <row r="4205" spans="1:6" x14ac:dyDescent="0.2">
      <c r="A4205" s="3">
        <v>54205</v>
      </c>
      <c r="E4205" s="2">
        <v>589.55999999999995</v>
      </c>
      <c r="F4205" s="6">
        <f t="shared" si="65"/>
        <v>1031.73</v>
      </c>
    </row>
    <row r="4206" spans="1:6" x14ac:dyDescent="0.2">
      <c r="A4206" s="3">
        <v>54220</v>
      </c>
      <c r="E4206" s="2">
        <v>225.21</v>
      </c>
      <c r="F4206" s="6">
        <f t="shared" si="65"/>
        <v>394.11750000000001</v>
      </c>
    </row>
    <row r="4207" spans="1:6" x14ac:dyDescent="0.2">
      <c r="A4207" s="3">
        <v>54230</v>
      </c>
      <c r="E4207" s="2">
        <v>105.55</v>
      </c>
      <c r="F4207" s="6">
        <f t="shared" si="65"/>
        <v>184.71250000000001</v>
      </c>
    </row>
    <row r="4208" spans="1:6" x14ac:dyDescent="0.2">
      <c r="A4208" s="3">
        <v>54231</v>
      </c>
      <c r="E4208" s="2">
        <v>154.34</v>
      </c>
      <c r="F4208" s="6">
        <f t="shared" si="65"/>
        <v>270.09500000000003</v>
      </c>
    </row>
    <row r="4209" spans="1:6" x14ac:dyDescent="0.2">
      <c r="A4209" s="3">
        <v>54235</v>
      </c>
      <c r="E4209" s="2">
        <v>98.51</v>
      </c>
      <c r="F4209" s="6">
        <f t="shared" si="65"/>
        <v>172.39250000000001</v>
      </c>
    </row>
    <row r="4210" spans="1:6" x14ac:dyDescent="0.2">
      <c r="A4210" s="3">
        <v>54240</v>
      </c>
      <c r="B4210" s="3">
        <v>26</v>
      </c>
      <c r="E4210" s="2">
        <v>69.83</v>
      </c>
      <c r="F4210" s="6">
        <f t="shared" si="65"/>
        <v>122.2025</v>
      </c>
    </row>
    <row r="4211" spans="1:6" x14ac:dyDescent="0.2">
      <c r="A4211" s="3">
        <v>54240</v>
      </c>
      <c r="B4211" s="3" t="s">
        <v>8</v>
      </c>
      <c r="E4211" s="2">
        <v>37.549999999999997</v>
      </c>
      <c r="F4211" s="6">
        <f t="shared" si="65"/>
        <v>65.712499999999991</v>
      </c>
    </row>
    <row r="4212" spans="1:6" x14ac:dyDescent="0.2">
      <c r="A4212" s="3">
        <v>54240</v>
      </c>
      <c r="E4212" s="2">
        <v>107.38</v>
      </c>
      <c r="F4212" s="6">
        <f t="shared" si="65"/>
        <v>187.91499999999999</v>
      </c>
    </row>
    <row r="4213" spans="1:6" x14ac:dyDescent="0.2">
      <c r="A4213" s="3">
        <v>54250</v>
      </c>
      <c r="B4213" s="3">
        <v>26</v>
      </c>
      <c r="E4213" s="2">
        <v>119.21</v>
      </c>
      <c r="F4213" s="6">
        <f t="shared" si="65"/>
        <v>208.61749999999998</v>
      </c>
    </row>
    <row r="4214" spans="1:6" x14ac:dyDescent="0.2">
      <c r="A4214" s="3">
        <v>54250</v>
      </c>
      <c r="B4214" s="3" t="s">
        <v>8</v>
      </c>
      <c r="E4214" s="2">
        <v>12.51</v>
      </c>
      <c r="F4214" s="6">
        <f t="shared" si="65"/>
        <v>21.892499999999998</v>
      </c>
    </row>
    <row r="4215" spans="1:6" x14ac:dyDescent="0.2">
      <c r="A4215" s="3">
        <v>54250</v>
      </c>
      <c r="E4215" s="2">
        <v>131.72</v>
      </c>
      <c r="F4215" s="6">
        <f t="shared" si="65"/>
        <v>230.51</v>
      </c>
    </row>
    <row r="4216" spans="1:6" x14ac:dyDescent="0.2">
      <c r="A4216" s="3">
        <v>54300</v>
      </c>
      <c r="E4216" s="2">
        <v>712.26</v>
      </c>
      <c r="F4216" s="6">
        <f t="shared" si="65"/>
        <v>1246.4549999999999</v>
      </c>
    </row>
    <row r="4217" spans="1:6" x14ac:dyDescent="0.2">
      <c r="A4217" s="3">
        <v>54304</v>
      </c>
      <c r="E4217" s="2">
        <v>832.24</v>
      </c>
      <c r="F4217" s="6">
        <f t="shared" si="65"/>
        <v>1456.42</v>
      </c>
    </row>
    <row r="4218" spans="1:6" x14ac:dyDescent="0.2">
      <c r="A4218" s="3">
        <v>54308</v>
      </c>
      <c r="E4218" s="2">
        <v>814.52</v>
      </c>
      <c r="F4218" s="6">
        <f t="shared" si="65"/>
        <v>1425.4099999999999</v>
      </c>
    </row>
    <row r="4219" spans="1:6" x14ac:dyDescent="0.2">
      <c r="A4219" s="3">
        <v>54312</v>
      </c>
      <c r="E4219" s="2">
        <v>908.53</v>
      </c>
      <c r="F4219" s="6">
        <f t="shared" si="65"/>
        <v>1589.9275</v>
      </c>
    </row>
    <row r="4220" spans="1:6" x14ac:dyDescent="0.2">
      <c r="A4220" s="3">
        <v>54316</v>
      </c>
      <c r="E4220" s="2">
        <v>1136.0899999999999</v>
      </c>
      <c r="F4220" s="6">
        <f t="shared" si="65"/>
        <v>1988.1574999999998</v>
      </c>
    </row>
    <row r="4221" spans="1:6" x14ac:dyDescent="0.2">
      <c r="A4221" s="3">
        <v>54318</v>
      </c>
      <c r="E4221" s="2">
        <v>764.87</v>
      </c>
      <c r="F4221" s="6">
        <f t="shared" si="65"/>
        <v>1338.5225</v>
      </c>
    </row>
    <row r="4222" spans="1:6" x14ac:dyDescent="0.2">
      <c r="A4222" s="3">
        <v>54322</v>
      </c>
      <c r="E4222" s="2">
        <v>867.81</v>
      </c>
      <c r="F4222" s="6">
        <f t="shared" si="65"/>
        <v>1518.6675</v>
      </c>
    </row>
    <row r="4223" spans="1:6" x14ac:dyDescent="0.2">
      <c r="A4223" s="3">
        <v>54324</v>
      </c>
      <c r="E4223" s="2">
        <v>1076.04</v>
      </c>
      <c r="F4223" s="6">
        <f t="shared" si="65"/>
        <v>1883.07</v>
      </c>
    </row>
    <row r="4224" spans="1:6" x14ac:dyDescent="0.2">
      <c r="A4224" s="3">
        <v>54326</v>
      </c>
      <c r="E4224" s="2">
        <v>1040.32</v>
      </c>
      <c r="F4224" s="6">
        <f t="shared" si="65"/>
        <v>1820.56</v>
      </c>
    </row>
    <row r="4225" spans="1:6" x14ac:dyDescent="0.2">
      <c r="A4225" s="3">
        <v>54328</v>
      </c>
      <c r="E4225" s="2">
        <v>1039.71</v>
      </c>
      <c r="F4225" s="6">
        <f t="shared" si="65"/>
        <v>1819.4925000000001</v>
      </c>
    </row>
    <row r="4226" spans="1:6" x14ac:dyDescent="0.2">
      <c r="A4226" s="3">
        <v>54332</v>
      </c>
      <c r="E4226" s="2">
        <v>1125.81</v>
      </c>
      <c r="F4226" s="6">
        <f t="shared" si="65"/>
        <v>1970.1675</v>
      </c>
    </row>
    <row r="4227" spans="1:6" x14ac:dyDescent="0.2">
      <c r="A4227" s="3">
        <v>54336</v>
      </c>
      <c r="E4227" s="2">
        <v>1303.1600000000001</v>
      </c>
      <c r="F4227" s="6">
        <f t="shared" si="65"/>
        <v>2280.5300000000002</v>
      </c>
    </row>
    <row r="4228" spans="1:6" x14ac:dyDescent="0.2">
      <c r="A4228" s="3">
        <v>54340</v>
      </c>
      <c r="E4228" s="2">
        <v>627.96</v>
      </c>
      <c r="F4228" s="6">
        <f t="shared" si="65"/>
        <v>1098.93</v>
      </c>
    </row>
    <row r="4229" spans="1:6" x14ac:dyDescent="0.2">
      <c r="A4229" s="3">
        <v>54344</v>
      </c>
      <c r="E4229" s="2">
        <v>1052.81</v>
      </c>
      <c r="F4229" s="6">
        <f t="shared" ref="F4229:F4292" si="66">E4229*1.75</f>
        <v>1842.4175</v>
      </c>
    </row>
    <row r="4230" spans="1:6" x14ac:dyDescent="0.2">
      <c r="A4230" s="3">
        <v>54348</v>
      </c>
      <c r="E4230" s="2">
        <v>1093</v>
      </c>
      <c r="F4230" s="6">
        <f t="shared" si="66"/>
        <v>1912.75</v>
      </c>
    </row>
    <row r="4231" spans="1:6" x14ac:dyDescent="0.2">
      <c r="A4231" s="3">
        <v>54352</v>
      </c>
      <c r="E4231" s="2">
        <v>1576.8</v>
      </c>
      <c r="F4231" s="6">
        <f t="shared" si="66"/>
        <v>2759.4</v>
      </c>
    </row>
    <row r="4232" spans="1:6" x14ac:dyDescent="0.2">
      <c r="A4232" s="3">
        <v>54360</v>
      </c>
      <c r="E4232" s="2">
        <v>800.8</v>
      </c>
      <c r="F4232" s="6">
        <f t="shared" si="66"/>
        <v>1401.3999999999999</v>
      </c>
    </row>
    <row r="4233" spans="1:6" x14ac:dyDescent="0.2">
      <c r="A4233" s="3">
        <v>54380</v>
      </c>
      <c r="E4233" s="2">
        <v>976.41</v>
      </c>
      <c r="F4233" s="6">
        <f t="shared" si="66"/>
        <v>1708.7175</v>
      </c>
    </row>
    <row r="4234" spans="1:6" x14ac:dyDescent="0.2">
      <c r="A4234" s="3">
        <v>54385</v>
      </c>
      <c r="E4234" s="2">
        <v>1128.3499999999999</v>
      </c>
      <c r="F4234" s="6">
        <f t="shared" si="66"/>
        <v>1974.6124999999997</v>
      </c>
    </row>
    <row r="4235" spans="1:6" x14ac:dyDescent="0.2">
      <c r="A4235" s="3">
        <v>54390</v>
      </c>
      <c r="E4235" s="2">
        <v>1390.26</v>
      </c>
      <c r="F4235" s="6">
        <f t="shared" si="66"/>
        <v>2432.9549999999999</v>
      </c>
    </row>
    <row r="4236" spans="1:6" x14ac:dyDescent="0.2">
      <c r="A4236" s="3">
        <v>54400</v>
      </c>
      <c r="E4236" s="2">
        <v>586.54</v>
      </c>
      <c r="F4236" s="6">
        <f t="shared" si="66"/>
        <v>1026.4449999999999</v>
      </c>
    </row>
    <row r="4237" spans="1:6" x14ac:dyDescent="0.2">
      <c r="A4237" s="3">
        <v>54401</v>
      </c>
      <c r="E4237" s="2">
        <v>725.73</v>
      </c>
      <c r="F4237" s="6">
        <f t="shared" si="66"/>
        <v>1270.0275000000001</v>
      </c>
    </row>
    <row r="4238" spans="1:6" x14ac:dyDescent="0.2">
      <c r="A4238" s="3">
        <v>54405</v>
      </c>
      <c r="E4238" s="2">
        <v>896.7</v>
      </c>
      <c r="F4238" s="6">
        <f t="shared" si="66"/>
        <v>1569.2250000000001</v>
      </c>
    </row>
    <row r="4239" spans="1:6" x14ac:dyDescent="0.2">
      <c r="A4239" s="3">
        <v>54406</v>
      </c>
      <c r="E4239" s="2">
        <v>808.58</v>
      </c>
      <c r="F4239" s="6">
        <f t="shared" si="66"/>
        <v>1415.0150000000001</v>
      </c>
    </row>
    <row r="4240" spans="1:6" x14ac:dyDescent="0.2">
      <c r="A4240" s="3">
        <v>54408</v>
      </c>
      <c r="E4240" s="2">
        <v>875.72</v>
      </c>
      <c r="F4240" s="6">
        <f t="shared" si="66"/>
        <v>1532.51</v>
      </c>
    </row>
    <row r="4241" spans="1:6" x14ac:dyDescent="0.2">
      <c r="A4241" s="3">
        <v>54410</v>
      </c>
      <c r="E4241" s="2">
        <v>952.7</v>
      </c>
      <c r="F4241" s="6">
        <f t="shared" si="66"/>
        <v>1667.2250000000001</v>
      </c>
    </row>
    <row r="4242" spans="1:6" x14ac:dyDescent="0.2">
      <c r="A4242" s="3">
        <v>54411</v>
      </c>
      <c r="E4242" s="2">
        <v>1135.1300000000001</v>
      </c>
      <c r="F4242" s="6">
        <f t="shared" si="66"/>
        <v>1986.4775000000002</v>
      </c>
    </row>
    <row r="4243" spans="1:6" x14ac:dyDescent="0.2">
      <c r="A4243" s="3">
        <v>54415</v>
      </c>
      <c r="E4243" s="2">
        <v>584.26</v>
      </c>
      <c r="F4243" s="6">
        <f t="shared" si="66"/>
        <v>1022.4549999999999</v>
      </c>
    </row>
    <row r="4244" spans="1:6" x14ac:dyDescent="0.2">
      <c r="A4244" s="3">
        <v>54416</v>
      </c>
      <c r="E4244" s="2">
        <v>785.96</v>
      </c>
      <c r="F4244" s="6">
        <f t="shared" si="66"/>
        <v>1375.43</v>
      </c>
    </row>
    <row r="4245" spans="1:6" x14ac:dyDescent="0.2">
      <c r="A4245" s="3">
        <v>54417</v>
      </c>
      <c r="E4245" s="2">
        <v>995.61</v>
      </c>
      <c r="F4245" s="6">
        <f t="shared" si="66"/>
        <v>1742.3175000000001</v>
      </c>
    </row>
    <row r="4246" spans="1:6" x14ac:dyDescent="0.2">
      <c r="A4246" s="3">
        <v>54420</v>
      </c>
      <c r="E4246" s="2">
        <v>782.14</v>
      </c>
      <c r="F4246" s="6">
        <f t="shared" si="66"/>
        <v>1368.7449999999999</v>
      </c>
    </row>
    <row r="4247" spans="1:6" x14ac:dyDescent="0.2">
      <c r="A4247" s="3">
        <v>54430</v>
      </c>
      <c r="E4247" s="2">
        <v>709.87</v>
      </c>
      <c r="F4247" s="6">
        <f t="shared" si="66"/>
        <v>1242.2725</v>
      </c>
    </row>
    <row r="4248" spans="1:6" x14ac:dyDescent="0.2">
      <c r="A4248" s="3">
        <v>54435</v>
      </c>
      <c r="E4248" s="2">
        <v>460.35</v>
      </c>
      <c r="F4248" s="6">
        <f t="shared" si="66"/>
        <v>805.61250000000007</v>
      </c>
    </row>
    <row r="4249" spans="1:6" x14ac:dyDescent="0.2">
      <c r="A4249" s="3">
        <v>54440</v>
      </c>
      <c r="E4249" s="2">
        <v>1272.49</v>
      </c>
      <c r="F4249" s="6">
        <f t="shared" si="66"/>
        <v>2226.8575000000001</v>
      </c>
    </row>
    <row r="4250" spans="1:6" x14ac:dyDescent="0.2">
      <c r="A4250" s="3">
        <v>54450</v>
      </c>
      <c r="E4250" s="2">
        <v>77.099999999999994</v>
      </c>
      <c r="F4250" s="6">
        <f t="shared" si="66"/>
        <v>134.92499999999998</v>
      </c>
    </row>
    <row r="4251" spans="1:6" x14ac:dyDescent="0.2">
      <c r="A4251" s="3">
        <v>54500</v>
      </c>
      <c r="E4251" s="2">
        <v>82.31</v>
      </c>
      <c r="F4251" s="6">
        <f t="shared" si="66"/>
        <v>144.04250000000002</v>
      </c>
    </row>
    <row r="4252" spans="1:6" x14ac:dyDescent="0.2">
      <c r="A4252" s="3">
        <v>54505</v>
      </c>
      <c r="E4252" s="2">
        <v>232.6</v>
      </c>
      <c r="F4252" s="6">
        <f t="shared" si="66"/>
        <v>407.05</v>
      </c>
    </row>
    <row r="4253" spans="1:6" x14ac:dyDescent="0.2">
      <c r="A4253" s="3">
        <v>54512</v>
      </c>
      <c r="E4253" s="2">
        <v>597.83000000000004</v>
      </c>
      <c r="F4253" s="6">
        <f t="shared" si="66"/>
        <v>1046.2025000000001</v>
      </c>
    </row>
    <row r="4254" spans="1:6" x14ac:dyDescent="0.2">
      <c r="A4254" s="3">
        <v>54520</v>
      </c>
      <c r="E4254" s="2">
        <v>364.88</v>
      </c>
      <c r="F4254" s="6">
        <f t="shared" si="66"/>
        <v>638.54</v>
      </c>
    </row>
    <row r="4255" spans="1:6" x14ac:dyDescent="0.2">
      <c r="A4255" s="3">
        <v>54522</v>
      </c>
      <c r="E4255" s="2">
        <v>649.33000000000004</v>
      </c>
      <c r="F4255" s="6">
        <f t="shared" si="66"/>
        <v>1136.3275000000001</v>
      </c>
    </row>
    <row r="4256" spans="1:6" x14ac:dyDescent="0.2">
      <c r="A4256" s="3">
        <v>54530</v>
      </c>
      <c r="E4256" s="2">
        <v>561.29999999999995</v>
      </c>
      <c r="F4256" s="6">
        <f t="shared" si="66"/>
        <v>982.27499999999986</v>
      </c>
    </row>
    <row r="4257" spans="1:6" x14ac:dyDescent="0.2">
      <c r="A4257" s="3">
        <v>54535</v>
      </c>
      <c r="E4257" s="2">
        <v>820.14</v>
      </c>
      <c r="F4257" s="6">
        <f t="shared" si="66"/>
        <v>1435.2449999999999</v>
      </c>
    </row>
    <row r="4258" spans="1:6" x14ac:dyDescent="0.2">
      <c r="A4258" s="3">
        <v>54550</v>
      </c>
      <c r="E4258" s="2">
        <v>543.13</v>
      </c>
      <c r="F4258" s="6">
        <f t="shared" si="66"/>
        <v>950.47749999999996</v>
      </c>
    </row>
    <row r="4259" spans="1:6" x14ac:dyDescent="0.2">
      <c r="A4259" s="3">
        <v>54560</v>
      </c>
      <c r="E4259" s="2">
        <v>795.61</v>
      </c>
      <c r="F4259" s="6">
        <f t="shared" si="66"/>
        <v>1392.3175000000001</v>
      </c>
    </row>
    <row r="4260" spans="1:6" x14ac:dyDescent="0.2">
      <c r="A4260" s="3">
        <v>54600</v>
      </c>
      <c r="E4260" s="2">
        <v>499.76</v>
      </c>
      <c r="F4260" s="6">
        <f t="shared" si="66"/>
        <v>874.57999999999993</v>
      </c>
    </row>
    <row r="4261" spans="1:6" x14ac:dyDescent="0.2">
      <c r="A4261" s="3">
        <v>54620</v>
      </c>
      <c r="E4261" s="2">
        <v>332.12</v>
      </c>
      <c r="F4261" s="6">
        <f t="shared" si="66"/>
        <v>581.21</v>
      </c>
    </row>
    <row r="4262" spans="1:6" x14ac:dyDescent="0.2">
      <c r="A4262" s="3">
        <v>54640</v>
      </c>
      <c r="E4262" s="2">
        <v>531.77</v>
      </c>
      <c r="F4262" s="6">
        <f t="shared" si="66"/>
        <v>930.59749999999997</v>
      </c>
    </row>
    <row r="4263" spans="1:6" x14ac:dyDescent="0.2">
      <c r="A4263" s="3">
        <v>54650</v>
      </c>
      <c r="E4263" s="2">
        <v>785</v>
      </c>
      <c r="F4263" s="6">
        <f t="shared" si="66"/>
        <v>1373.75</v>
      </c>
    </row>
    <row r="4264" spans="1:6" x14ac:dyDescent="0.2">
      <c r="A4264" s="3">
        <v>54660</v>
      </c>
      <c r="E4264" s="2">
        <v>392.52</v>
      </c>
      <c r="F4264" s="6">
        <f t="shared" si="66"/>
        <v>686.91</v>
      </c>
    </row>
    <row r="4265" spans="1:6" x14ac:dyDescent="0.2">
      <c r="A4265" s="3">
        <v>54670</v>
      </c>
      <c r="E4265" s="2">
        <v>446.88</v>
      </c>
      <c r="F4265" s="6">
        <f t="shared" si="66"/>
        <v>782.04</v>
      </c>
    </row>
    <row r="4266" spans="1:6" x14ac:dyDescent="0.2">
      <c r="A4266" s="3">
        <v>54680</v>
      </c>
      <c r="E4266" s="2">
        <v>868.12</v>
      </c>
      <c r="F4266" s="6">
        <f t="shared" si="66"/>
        <v>1519.21</v>
      </c>
    </row>
    <row r="4267" spans="1:6" x14ac:dyDescent="0.2">
      <c r="A4267" s="3">
        <v>54690</v>
      </c>
      <c r="E4267" s="2">
        <v>852.03</v>
      </c>
      <c r="F4267" s="6">
        <f t="shared" si="66"/>
        <v>1491.0525</v>
      </c>
    </row>
    <row r="4268" spans="1:6" x14ac:dyDescent="0.2">
      <c r="A4268" s="3">
        <v>54692</v>
      </c>
      <c r="E4268" s="2">
        <v>840.82</v>
      </c>
      <c r="F4268" s="6">
        <f t="shared" si="66"/>
        <v>1471.4350000000002</v>
      </c>
    </row>
    <row r="4269" spans="1:6" x14ac:dyDescent="0.2">
      <c r="A4269" s="3">
        <v>54700</v>
      </c>
      <c r="E4269" s="2">
        <v>237.94</v>
      </c>
      <c r="F4269" s="6">
        <f t="shared" si="66"/>
        <v>416.39499999999998</v>
      </c>
    </row>
    <row r="4270" spans="1:6" x14ac:dyDescent="0.2">
      <c r="A4270" s="3">
        <v>54800</v>
      </c>
      <c r="E4270" s="2">
        <v>148.30000000000001</v>
      </c>
      <c r="F4270" s="6">
        <f t="shared" si="66"/>
        <v>259.52500000000003</v>
      </c>
    </row>
    <row r="4271" spans="1:6" x14ac:dyDescent="0.2">
      <c r="A4271" s="3">
        <v>54830</v>
      </c>
      <c r="E4271" s="2">
        <v>413.36</v>
      </c>
      <c r="F4271" s="6">
        <f t="shared" si="66"/>
        <v>723.38</v>
      </c>
    </row>
    <row r="4272" spans="1:6" x14ac:dyDescent="0.2">
      <c r="A4272" s="3">
        <v>54840</v>
      </c>
      <c r="E4272" s="2">
        <v>355.67</v>
      </c>
      <c r="F4272" s="6">
        <f t="shared" si="66"/>
        <v>622.42250000000001</v>
      </c>
    </row>
    <row r="4273" spans="1:6" x14ac:dyDescent="0.2">
      <c r="A4273" s="3">
        <v>54860</v>
      </c>
      <c r="E4273" s="2">
        <v>462.73</v>
      </c>
      <c r="F4273" s="6">
        <f t="shared" si="66"/>
        <v>809.77750000000003</v>
      </c>
    </row>
    <row r="4274" spans="1:6" x14ac:dyDescent="0.2">
      <c r="A4274" s="3">
        <v>54861</v>
      </c>
      <c r="E4274" s="2">
        <v>624.75</v>
      </c>
      <c r="F4274" s="6">
        <f t="shared" si="66"/>
        <v>1093.3125</v>
      </c>
    </row>
    <row r="4275" spans="1:6" x14ac:dyDescent="0.2">
      <c r="A4275" s="3">
        <v>54865</v>
      </c>
      <c r="E4275" s="2">
        <v>395.35</v>
      </c>
      <c r="F4275" s="6">
        <f t="shared" si="66"/>
        <v>691.86250000000007</v>
      </c>
    </row>
    <row r="4276" spans="1:6" x14ac:dyDescent="0.2">
      <c r="A4276" s="3">
        <v>54900</v>
      </c>
      <c r="E4276" s="2">
        <v>846.47</v>
      </c>
      <c r="F4276" s="6">
        <f t="shared" si="66"/>
        <v>1481.3225</v>
      </c>
    </row>
    <row r="4277" spans="1:6" x14ac:dyDescent="0.2">
      <c r="A4277" s="3">
        <v>54901</v>
      </c>
      <c r="E4277" s="2">
        <v>1136.02</v>
      </c>
      <c r="F4277" s="6">
        <f t="shared" si="66"/>
        <v>1988.0349999999999</v>
      </c>
    </row>
    <row r="4278" spans="1:6" x14ac:dyDescent="0.2">
      <c r="A4278" s="3">
        <v>55000</v>
      </c>
      <c r="E4278" s="2">
        <v>129.43</v>
      </c>
      <c r="F4278" s="6">
        <f t="shared" si="66"/>
        <v>226.5025</v>
      </c>
    </row>
    <row r="4279" spans="1:6" x14ac:dyDescent="0.2">
      <c r="A4279" s="3">
        <v>55040</v>
      </c>
      <c r="E4279" s="2">
        <v>377.29</v>
      </c>
      <c r="F4279" s="6">
        <f t="shared" si="66"/>
        <v>660.25750000000005</v>
      </c>
    </row>
    <row r="4280" spans="1:6" x14ac:dyDescent="0.2">
      <c r="A4280" s="3">
        <v>55041</v>
      </c>
      <c r="E4280" s="2">
        <v>566.58000000000004</v>
      </c>
      <c r="F4280" s="6">
        <f t="shared" si="66"/>
        <v>991.5150000000001</v>
      </c>
    </row>
    <row r="4281" spans="1:6" x14ac:dyDescent="0.2">
      <c r="A4281" s="3">
        <v>55060</v>
      </c>
      <c r="E4281" s="2">
        <v>422.89</v>
      </c>
      <c r="F4281" s="6">
        <f t="shared" si="66"/>
        <v>740.0575</v>
      </c>
    </row>
    <row r="4282" spans="1:6" x14ac:dyDescent="0.2">
      <c r="A4282" s="3">
        <v>55100</v>
      </c>
      <c r="E4282" s="2">
        <v>239.82</v>
      </c>
      <c r="F4282" s="6">
        <f t="shared" si="66"/>
        <v>419.685</v>
      </c>
    </row>
    <row r="4283" spans="1:6" x14ac:dyDescent="0.2">
      <c r="A4283" s="3">
        <v>55110</v>
      </c>
      <c r="E4283" s="2">
        <v>431.33</v>
      </c>
      <c r="F4283" s="6">
        <f t="shared" si="66"/>
        <v>754.82749999999999</v>
      </c>
    </row>
    <row r="4284" spans="1:6" x14ac:dyDescent="0.2">
      <c r="A4284" s="3">
        <v>55120</v>
      </c>
      <c r="E4284" s="2">
        <v>398.56</v>
      </c>
      <c r="F4284" s="6">
        <f t="shared" si="66"/>
        <v>697.48</v>
      </c>
    </row>
    <row r="4285" spans="1:6" x14ac:dyDescent="0.2">
      <c r="A4285" s="3">
        <v>55150</v>
      </c>
      <c r="E4285" s="2">
        <v>545.44000000000005</v>
      </c>
      <c r="F4285" s="6">
        <f t="shared" si="66"/>
        <v>954.5200000000001</v>
      </c>
    </row>
    <row r="4286" spans="1:6" x14ac:dyDescent="0.2">
      <c r="A4286" s="3">
        <v>55175</v>
      </c>
      <c r="E4286" s="2">
        <v>402.4</v>
      </c>
      <c r="F4286" s="6">
        <f t="shared" si="66"/>
        <v>704.19999999999993</v>
      </c>
    </row>
    <row r="4287" spans="1:6" x14ac:dyDescent="0.2">
      <c r="A4287" s="3">
        <v>55180</v>
      </c>
      <c r="E4287" s="2">
        <v>772.85</v>
      </c>
      <c r="F4287" s="6">
        <f t="shared" si="66"/>
        <v>1352.4875</v>
      </c>
    </row>
    <row r="4288" spans="1:6" x14ac:dyDescent="0.2">
      <c r="A4288" s="3">
        <v>55200</v>
      </c>
      <c r="E4288" s="2">
        <v>491.84</v>
      </c>
      <c r="F4288" s="6">
        <f t="shared" si="66"/>
        <v>860.71999999999991</v>
      </c>
    </row>
    <row r="4289" spans="1:6" x14ac:dyDescent="0.2">
      <c r="A4289" s="3">
        <v>55250</v>
      </c>
      <c r="E4289" s="2">
        <v>433.03</v>
      </c>
      <c r="F4289" s="6">
        <f t="shared" si="66"/>
        <v>757.80250000000001</v>
      </c>
    </row>
    <row r="4290" spans="1:6" x14ac:dyDescent="0.2">
      <c r="A4290" s="3">
        <v>55300</v>
      </c>
      <c r="E4290" s="2">
        <v>205.41</v>
      </c>
      <c r="F4290" s="6">
        <f t="shared" si="66"/>
        <v>359.46749999999997</v>
      </c>
    </row>
    <row r="4291" spans="1:6" x14ac:dyDescent="0.2">
      <c r="A4291" s="3">
        <v>55400</v>
      </c>
      <c r="E4291" s="2">
        <v>551.91999999999996</v>
      </c>
      <c r="F4291" s="6">
        <f t="shared" si="66"/>
        <v>965.8599999999999</v>
      </c>
    </row>
    <row r="4292" spans="1:6" x14ac:dyDescent="0.2">
      <c r="A4292" s="3">
        <v>55450</v>
      </c>
      <c r="E4292" s="2">
        <v>398.93</v>
      </c>
      <c r="F4292" s="6">
        <f t="shared" si="66"/>
        <v>698.12750000000005</v>
      </c>
    </row>
    <row r="4293" spans="1:6" x14ac:dyDescent="0.2">
      <c r="A4293" s="3">
        <v>55500</v>
      </c>
      <c r="E4293" s="2">
        <v>445.91</v>
      </c>
      <c r="F4293" s="6">
        <f t="shared" ref="F4293:F4356" si="67">E4293*1.75</f>
        <v>780.34250000000009</v>
      </c>
    </row>
    <row r="4294" spans="1:6" x14ac:dyDescent="0.2">
      <c r="A4294" s="3">
        <v>55520</v>
      </c>
      <c r="E4294" s="2">
        <v>515.29999999999995</v>
      </c>
      <c r="F4294" s="6">
        <f t="shared" si="67"/>
        <v>901.77499999999986</v>
      </c>
    </row>
    <row r="4295" spans="1:6" x14ac:dyDescent="0.2">
      <c r="A4295" s="3">
        <v>55530</v>
      </c>
      <c r="E4295" s="2">
        <v>393.87</v>
      </c>
      <c r="F4295" s="6">
        <f t="shared" si="67"/>
        <v>689.27250000000004</v>
      </c>
    </row>
    <row r="4296" spans="1:6" x14ac:dyDescent="0.2">
      <c r="A4296" s="3">
        <v>55535</v>
      </c>
      <c r="E4296" s="2">
        <v>474</v>
      </c>
      <c r="F4296" s="6">
        <f t="shared" si="67"/>
        <v>829.5</v>
      </c>
    </row>
    <row r="4297" spans="1:6" x14ac:dyDescent="0.2">
      <c r="A4297" s="3">
        <v>55540</v>
      </c>
      <c r="E4297" s="2">
        <v>614.76</v>
      </c>
      <c r="F4297" s="6">
        <f t="shared" si="67"/>
        <v>1075.83</v>
      </c>
    </row>
    <row r="4298" spans="1:6" x14ac:dyDescent="0.2">
      <c r="A4298" s="3">
        <v>55550</v>
      </c>
      <c r="E4298" s="2">
        <v>470.41</v>
      </c>
      <c r="F4298" s="6">
        <f t="shared" si="67"/>
        <v>823.21750000000009</v>
      </c>
    </row>
    <row r="4299" spans="1:6" x14ac:dyDescent="0.2">
      <c r="A4299" s="3">
        <v>55600</v>
      </c>
      <c r="E4299" s="2">
        <v>465.91</v>
      </c>
      <c r="F4299" s="6">
        <f t="shared" si="67"/>
        <v>815.34250000000009</v>
      </c>
    </row>
    <row r="4300" spans="1:6" x14ac:dyDescent="0.2">
      <c r="A4300" s="3">
        <v>55605</v>
      </c>
      <c r="E4300" s="2">
        <v>569.34</v>
      </c>
      <c r="F4300" s="6">
        <f t="shared" si="67"/>
        <v>996.34500000000003</v>
      </c>
    </row>
    <row r="4301" spans="1:6" x14ac:dyDescent="0.2">
      <c r="A4301" s="3">
        <v>55650</v>
      </c>
      <c r="E4301" s="2">
        <v>791.96</v>
      </c>
      <c r="F4301" s="6">
        <f t="shared" si="67"/>
        <v>1385.93</v>
      </c>
    </row>
    <row r="4302" spans="1:6" x14ac:dyDescent="0.2">
      <c r="A4302" s="3">
        <v>55680</v>
      </c>
      <c r="E4302" s="2">
        <v>378.98</v>
      </c>
      <c r="F4302" s="6">
        <f t="shared" si="67"/>
        <v>663.21500000000003</v>
      </c>
    </row>
    <row r="4303" spans="1:6" x14ac:dyDescent="0.2">
      <c r="A4303" s="3">
        <v>55700</v>
      </c>
      <c r="E4303" s="2">
        <v>242.98</v>
      </c>
      <c r="F4303" s="6">
        <f t="shared" si="67"/>
        <v>425.21499999999997</v>
      </c>
    </row>
    <row r="4304" spans="1:6" x14ac:dyDescent="0.2">
      <c r="A4304" s="3">
        <v>55705</v>
      </c>
      <c r="E4304" s="2">
        <v>295.39</v>
      </c>
      <c r="F4304" s="6">
        <f t="shared" si="67"/>
        <v>516.9325</v>
      </c>
    </row>
    <row r="4305" spans="1:6" x14ac:dyDescent="0.2">
      <c r="A4305" s="3">
        <v>55706</v>
      </c>
      <c r="E4305" s="2">
        <v>403.67</v>
      </c>
      <c r="F4305" s="6">
        <f t="shared" si="67"/>
        <v>706.42250000000001</v>
      </c>
    </row>
    <row r="4306" spans="1:6" x14ac:dyDescent="0.2">
      <c r="A4306" s="3">
        <v>55720</v>
      </c>
      <c r="E4306" s="2">
        <v>498.26</v>
      </c>
      <c r="F4306" s="6">
        <f t="shared" si="67"/>
        <v>871.95499999999993</v>
      </c>
    </row>
    <row r="4307" spans="1:6" x14ac:dyDescent="0.2">
      <c r="A4307" s="3">
        <v>55725</v>
      </c>
      <c r="E4307" s="2">
        <v>654.51</v>
      </c>
      <c r="F4307" s="6">
        <f t="shared" si="67"/>
        <v>1145.3924999999999</v>
      </c>
    </row>
    <row r="4308" spans="1:6" x14ac:dyDescent="0.2">
      <c r="A4308" s="3">
        <v>55801</v>
      </c>
      <c r="E4308" s="2">
        <v>1208.74</v>
      </c>
      <c r="F4308" s="6">
        <f t="shared" si="67"/>
        <v>2115.2950000000001</v>
      </c>
    </row>
    <row r="4309" spans="1:6" x14ac:dyDescent="0.2">
      <c r="A4309" s="3">
        <v>55810</v>
      </c>
      <c r="E4309" s="2">
        <v>1464.41</v>
      </c>
      <c r="F4309" s="6">
        <f t="shared" si="67"/>
        <v>2562.7175000000002</v>
      </c>
    </row>
    <row r="4310" spans="1:6" x14ac:dyDescent="0.2">
      <c r="A4310" s="3">
        <v>55812</v>
      </c>
      <c r="E4310" s="2">
        <v>1784.51</v>
      </c>
      <c r="F4310" s="6">
        <f t="shared" si="67"/>
        <v>3122.8924999999999</v>
      </c>
    </row>
    <row r="4311" spans="1:6" x14ac:dyDescent="0.2">
      <c r="A4311" s="3">
        <v>55815</v>
      </c>
      <c r="E4311" s="2">
        <v>1956.29</v>
      </c>
      <c r="F4311" s="6">
        <f t="shared" si="67"/>
        <v>3423.5074999999997</v>
      </c>
    </row>
    <row r="4312" spans="1:6" x14ac:dyDescent="0.2">
      <c r="A4312" s="3">
        <v>55821</v>
      </c>
      <c r="E4312" s="2">
        <v>969.4</v>
      </c>
      <c r="F4312" s="6">
        <f t="shared" si="67"/>
        <v>1696.45</v>
      </c>
    </row>
    <row r="4313" spans="1:6" x14ac:dyDescent="0.2">
      <c r="A4313" s="3">
        <v>55831</v>
      </c>
      <c r="E4313" s="2">
        <v>1047.3399999999999</v>
      </c>
      <c r="F4313" s="6">
        <f t="shared" si="67"/>
        <v>1832.8449999999998</v>
      </c>
    </row>
    <row r="4314" spans="1:6" x14ac:dyDescent="0.2">
      <c r="A4314" s="3">
        <v>55840</v>
      </c>
      <c r="E4314" s="2">
        <v>1483.9</v>
      </c>
      <c r="F4314" s="6">
        <f t="shared" si="67"/>
        <v>2596.8250000000003</v>
      </c>
    </row>
    <row r="4315" spans="1:6" x14ac:dyDescent="0.2">
      <c r="A4315" s="3">
        <v>55842</v>
      </c>
      <c r="E4315" s="2">
        <v>1590.45</v>
      </c>
      <c r="F4315" s="6">
        <f t="shared" si="67"/>
        <v>2783.2874999999999</v>
      </c>
    </row>
    <row r="4316" spans="1:6" x14ac:dyDescent="0.2">
      <c r="A4316" s="3">
        <v>55845</v>
      </c>
      <c r="E4316" s="2">
        <v>1817.47</v>
      </c>
      <c r="F4316" s="6">
        <f t="shared" si="67"/>
        <v>3180.5725000000002</v>
      </c>
    </row>
    <row r="4317" spans="1:6" x14ac:dyDescent="0.2">
      <c r="A4317" s="3">
        <v>55860</v>
      </c>
      <c r="E4317" s="2">
        <v>967.94</v>
      </c>
      <c r="F4317" s="6">
        <f t="shared" si="67"/>
        <v>1693.895</v>
      </c>
    </row>
    <row r="4318" spans="1:6" x14ac:dyDescent="0.2">
      <c r="A4318" s="3">
        <v>55862</v>
      </c>
      <c r="E4318" s="2">
        <v>1216.07</v>
      </c>
      <c r="F4318" s="6">
        <f t="shared" si="67"/>
        <v>2128.1224999999999</v>
      </c>
    </row>
    <row r="4319" spans="1:6" x14ac:dyDescent="0.2">
      <c r="A4319" s="3">
        <v>55865</v>
      </c>
      <c r="E4319" s="2">
        <v>1480.04</v>
      </c>
      <c r="F4319" s="6">
        <f t="shared" si="67"/>
        <v>2590.0699999999997</v>
      </c>
    </row>
    <row r="4320" spans="1:6" x14ac:dyDescent="0.2">
      <c r="A4320" s="3">
        <v>55866</v>
      </c>
      <c r="E4320" s="2">
        <v>1925.82</v>
      </c>
      <c r="F4320" s="6">
        <f t="shared" si="67"/>
        <v>3370.1849999999999</v>
      </c>
    </row>
    <row r="4321" spans="1:6" x14ac:dyDescent="0.2">
      <c r="A4321" s="3">
        <v>55870</v>
      </c>
      <c r="E4321" s="2">
        <v>193.62</v>
      </c>
      <c r="F4321" s="6">
        <f t="shared" si="67"/>
        <v>338.83500000000004</v>
      </c>
    </row>
    <row r="4322" spans="1:6" x14ac:dyDescent="0.2">
      <c r="A4322" s="3">
        <v>55873</v>
      </c>
      <c r="E4322" s="2">
        <v>7091.6</v>
      </c>
      <c r="F4322" s="6">
        <f t="shared" si="67"/>
        <v>12410.300000000001</v>
      </c>
    </row>
    <row r="4323" spans="1:6" x14ac:dyDescent="0.2">
      <c r="A4323" s="3">
        <v>55875</v>
      </c>
      <c r="E4323" s="2">
        <v>842.48</v>
      </c>
      <c r="F4323" s="6">
        <f t="shared" si="67"/>
        <v>1474.3400000000001</v>
      </c>
    </row>
    <row r="4324" spans="1:6" x14ac:dyDescent="0.2">
      <c r="A4324" s="3">
        <v>55876</v>
      </c>
      <c r="E4324" s="2">
        <v>148.16</v>
      </c>
      <c r="F4324" s="6">
        <f t="shared" si="67"/>
        <v>259.27999999999997</v>
      </c>
    </row>
    <row r="4325" spans="1:6" x14ac:dyDescent="0.2">
      <c r="A4325" s="3">
        <v>55920</v>
      </c>
      <c r="E4325" s="2">
        <v>480.26</v>
      </c>
      <c r="F4325" s="6">
        <f t="shared" si="67"/>
        <v>840.45499999999993</v>
      </c>
    </row>
    <row r="4326" spans="1:6" x14ac:dyDescent="0.2">
      <c r="A4326" s="3">
        <v>56405</v>
      </c>
      <c r="E4326" s="2">
        <v>124.99</v>
      </c>
      <c r="F4326" s="6">
        <f t="shared" si="67"/>
        <v>218.73249999999999</v>
      </c>
    </row>
    <row r="4327" spans="1:6" x14ac:dyDescent="0.2">
      <c r="A4327" s="3">
        <v>56420</v>
      </c>
      <c r="E4327" s="2">
        <v>137.93</v>
      </c>
      <c r="F4327" s="6">
        <f t="shared" si="67"/>
        <v>241.3775</v>
      </c>
    </row>
    <row r="4328" spans="1:6" x14ac:dyDescent="0.2">
      <c r="A4328" s="3">
        <v>56440</v>
      </c>
      <c r="E4328" s="2">
        <v>210.37</v>
      </c>
      <c r="F4328" s="6">
        <f t="shared" si="67"/>
        <v>368.14750000000004</v>
      </c>
    </row>
    <row r="4329" spans="1:6" x14ac:dyDescent="0.2">
      <c r="A4329" s="3">
        <v>56441</v>
      </c>
      <c r="E4329" s="2">
        <v>162.51</v>
      </c>
      <c r="F4329" s="6">
        <f t="shared" si="67"/>
        <v>284.39249999999998</v>
      </c>
    </row>
    <row r="4330" spans="1:6" x14ac:dyDescent="0.2">
      <c r="A4330" s="3">
        <v>56442</v>
      </c>
      <c r="E4330" s="2">
        <v>54.87</v>
      </c>
      <c r="F4330" s="6">
        <f t="shared" si="67"/>
        <v>96.022499999999994</v>
      </c>
    </row>
    <row r="4331" spans="1:6" x14ac:dyDescent="0.2">
      <c r="A4331" s="3">
        <v>56501</v>
      </c>
      <c r="E4331" s="2">
        <v>147.82</v>
      </c>
      <c r="F4331" s="6">
        <f t="shared" si="67"/>
        <v>258.685</v>
      </c>
    </row>
    <row r="4332" spans="1:6" x14ac:dyDescent="0.2">
      <c r="A4332" s="3">
        <v>56515</v>
      </c>
      <c r="E4332" s="2">
        <v>254.23</v>
      </c>
      <c r="F4332" s="6">
        <f t="shared" si="67"/>
        <v>444.90249999999997</v>
      </c>
    </row>
    <row r="4333" spans="1:6" x14ac:dyDescent="0.2">
      <c r="A4333" s="3">
        <v>56605</v>
      </c>
      <c r="E4333" s="2">
        <v>93.5</v>
      </c>
      <c r="F4333" s="6">
        <f t="shared" si="67"/>
        <v>163.625</v>
      </c>
    </row>
    <row r="4334" spans="1:6" x14ac:dyDescent="0.2">
      <c r="A4334" s="3">
        <v>56606</v>
      </c>
      <c r="E4334" s="2">
        <v>42.11</v>
      </c>
      <c r="F4334" s="6">
        <f t="shared" si="67"/>
        <v>73.692499999999995</v>
      </c>
    </row>
    <row r="4335" spans="1:6" x14ac:dyDescent="0.2">
      <c r="A4335" s="3">
        <v>56620</v>
      </c>
      <c r="E4335" s="2">
        <v>577</v>
      </c>
      <c r="F4335" s="6">
        <f t="shared" si="67"/>
        <v>1009.75</v>
      </c>
    </row>
    <row r="4336" spans="1:6" x14ac:dyDescent="0.2">
      <c r="A4336" s="3">
        <v>56625</v>
      </c>
      <c r="E4336" s="2">
        <v>693.22</v>
      </c>
      <c r="F4336" s="6">
        <f t="shared" si="67"/>
        <v>1213.135</v>
      </c>
    </row>
    <row r="4337" spans="1:6" x14ac:dyDescent="0.2">
      <c r="A4337" s="3">
        <v>56630</v>
      </c>
      <c r="E4337" s="2">
        <v>1026.46</v>
      </c>
      <c r="F4337" s="6">
        <f t="shared" si="67"/>
        <v>1796.3050000000001</v>
      </c>
    </row>
    <row r="4338" spans="1:6" x14ac:dyDescent="0.2">
      <c r="A4338" s="3">
        <v>56631</v>
      </c>
      <c r="E4338" s="2">
        <v>1300.1600000000001</v>
      </c>
      <c r="F4338" s="6">
        <f t="shared" si="67"/>
        <v>2275.2800000000002</v>
      </c>
    </row>
    <row r="4339" spans="1:6" x14ac:dyDescent="0.2">
      <c r="A4339" s="3">
        <v>56632</v>
      </c>
      <c r="E4339" s="2">
        <v>1510.19</v>
      </c>
      <c r="F4339" s="6">
        <f t="shared" si="67"/>
        <v>2642.8325</v>
      </c>
    </row>
    <row r="4340" spans="1:6" x14ac:dyDescent="0.2">
      <c r="A4340" s="3">
        <v>56633</v>
      </c>
      <c r="E4340" s="2">
        <v>1333.24</v>
      </c>
      <c r="F4340" s="6">
        <f t="shared" si="67"/>
        <v>2333.17</v>
      </c>
    </row>
    <row r="4341" spans="1:6" x14ac:dyDescent="0.2">
      <c r="A4341" s="3">
        <v>56634</v>
      </c>
      <c r="E4341" s="2">
        <v>1413.55</v>
      </c>
      <c r="F4341" s="6">
        <f t="shared" si="67"/>
        <v>2473.7125000000001</v>
      </c>
    </row>
    <row r="4342" spans="1:6" x14ac:dyDescent="0.2">
      <c r="A4342" s="3">
        <v>56637</v>
      </c>
      <c r="E4342" s="2">
        <v>1658.68</v>
      </c>
      <c r="F4342" s="6">
        <f t="shared" si="67"/>
        <v>2902.69</v>
      </c>
    </row>
    <row r="4343" spans="1:6" x14ac:dyDescent="0.2">
      <c r="A4343" s="3">
        <v>56640</v>
      </c>
      <c r="E4343" s="2">
        <v>1654.36</v>
      </c>
      <c r="F4343" s="6">
        <f t="shared" si="67"/>
        <v>2895.1299999999997</v>
      </c>
    </row>
    <row r="4344" spans="1:6" x14ac:dyDescent="0.2">
      <c r="A4344" s="3">
        <v>56700</v>
      </c>
      <c r="E4344" s="2">
        <v>215.06</v>
      </c>
      <c r="F4344" s="6">
        <f t="shared" si="67"/>
        <v>376.35500000000002</v>
      </c>
    </row>
    <row r="4345" spans="1:6" x14ac:dyDescent="0.2">
      <c r="A4345" s="3">
        <v>56740</v>
      </c>
      <c r="E4345" s="2">
        <v>343.17</v>
      </c>
      <c r="F4345" s="6">
        <f t="shared" si="67"/>
        <v>600.54750000000001</v>
      </c>
    </row>
    <row r="4346" spans="1:6" x14ac:dyDescent="0.2">
      <c r="A4346" s="3">
        <v>56800</v>
      </c>
      <c r="E4346" s="2">
        <v>276.39999999999998</v>
      </c>
      <c r="F4346" s="6">
        <f t="shared" si="67"/>
        <v>483.69999999999993</v>
      </c>
    </row>
    <row r="4347" spans="1:6" x14ac:dyDescent="0.2">
      <c r="A4347" s="3">
        <v>56805</v>
      </c>
      <c r="E4347" s="2">
        <v>1330.14</v>
      </c>
      <c r="F4347" s="6">
        <f t="shared" si="67"/>
        <v>2327.7450000000003</v>
      </c>
    </row>
    <row r="4348" spans="1:6" x14ac:dyDescent="0.2">
      <c r="A4348" s="3">
        <v>56810</v>
      </c>
      <c r="E4348" s="2">
        <v>297.92</v>
      </c>
      <c r="F4348" s="6">
        <f t="shared" si="67"/>
        <v>521.36</v>
      </c>
    </row>
    <row r="4349" spans="1:6" x14ac:dyDescent="0.2">
      <c r="A4349" s="3">
        <v>56820</v>
      </c>
      <c r="E4349" s="2">
        <v>126.06</v>
      </c>
      <c r="F4349" s="6">
        <f t="shared" si="67"/>
        <v>220.60500000000002</v>
      </c>
    </row>
    <row r="4350" spans="1:6" x14ac:dyDescent="0.2">
      <c r="A4350" s="3">
        <v>56821</v>
      </c>
      <c r="E4350" s="2">
        <v>166.74</v>
      </c>
      <c r="F4350" s="6">
        <f t="shared" si="67"/>
        <v>291.79500000000002</v>
      </c>
    </row>
    <row r="4351" spans="1:6" x14ac:dyDescent="0.2">
      <c r="A4351" s="3">
        <v>57000</v>
      </c>
      <c r="E4351" s="2">
        <v>212.41</v>
      </c>
      <c r="F4351" s="6">
        <f t="shared" si="67"/>
        <v>371.71749999999997</v>
      </c>
    </row>
    <row r="4352" spans="1:6" x14ac:dyDescent="0.2">
      <c r="A4352" s="3">
        <v>57010</v>
      </c>
      <c r="E4352" s="2">
        <v>499.6</v>
      </c>
      <c r="F4352" s="6">
        <f t="shared" si="67"/>
        <v>874.30000000000007</v>
      </c>
    </row>
    <row r="4353" spans="1:6" x14ac:dyDescent="0.2">
      <c r="A4353" s="3">
        <v>57020</v>
      </c>
      <c r="E4353" s="2">
        <v>108.17</v>
      </c>
      <c r="F4353" s="6">
        <f t="shared" si="67"/>
        <v>189.29750000000001</v>
      </c>
    </row>
    <row r="4354" spans="1:6" x14ac:dyDescent="0.2">
      <c r="A4354" s="3">
        <v>57022</v>
      </c>
      <c r="E4354" s="2">
        <v>192.99</v>
      </c>
      <c r="F4354" s="6">
        <f t="shared" si="67"/>
        <v>337.73250000000002</v>
      </c>
    </row>
    <row r="4355" spans="1:6" x14ac:dyDescent="0.2">
      <c r="A4355" s="3">
        <v>57023</v>
      </c>
      <c r="E4355" s="2">
        <v>359.02</v>
      </c>
      <c r="F4355" s="6">
        <f t="shared" si="67"/>
        <v>628.28499999999997</v>
      </c>
    </row>
    <row r="4356" spans="1:6" x14ac:dyDescent="0.2">
      <c r="A4356" s="3">
        <v>57061</v>
      </c>
      <c r="E4356" s="2">
        <v>128.38</v>
      </c>
      <c r="F4356" s="6">
        <f t="shared" si="67"/>
        <v>224.66499999999999</v>
      </c>
    </row>
    <row r="4357" spans="1:6" x14ac:dyDescent="0.2">
      <c r="A4357" s="3">
        <v>57065</v>
      </c>
      <c r="E4357" s="2">
        <v>218.45</v>
      </c>
      <c r="F4357" s="6">
        <f t="shared" ref="F4357:F4420" si="68">E4357*1.75</f>
        <v>382.28749999999997</v>
      </c>
    </row>
    <row r="4358" spans="1:6" x14ac:dyDescent="0.2">
      <c r="A4358" s="3">
        <v>57100</v>
      </c>
      <c r="E4358" s="2">
        <v>99.85</v>
      </c>
      <c r="F4358" s="6">
        <f t="shared" si="68"/>
        <v>174.73749999999998</v>
      </c>
    </row>
    <row r="4359" spans="1:6" x14ac:dyDescent="0.2">
      <c r="A4359" s="3">
        <v>57105</v>
      </c>
      <c r="E4359" s="2">
        <v>153.05000000000001</v>
      </c>
      <c r="F4359" s="6">
        <f t="shared" si="68"/>
        <v>267.83750000000003</v>
      </c>
    </row>
    <row r="4360" spans="1:6" x14ac:dyDescent="0.2">
      <c r="A4360" s="3">
        <v>57106</v>
      </c>
      <c r="E4360" s="2">
        <v>550.96</v>
      </c>
      <c r="F4360" s="6">
        <f t="shared" si="68"/>
        <v>964.18000000000006</v>
      </c>
    </row>
    <row r="4361" spans="1:6" x14ac:dyDescent="0.2">
      <c r="A4361" s="3">
        <v>57107</v>
      </c>
      <c r="E4361" s="2">
        <v>1625.21</v>
      </c>
      <c r="F4361" s="6">
        <f t="shared" si="68"/>
        <v>2844.1175000000003</v>
      </c>
    </row>
    <row r="4362" spans="1:6" x14ac:dyDescent="0.2">
      <c r="A4362" s="3">
        <v>57109</v>
      </c>
      <c r="E4362" s="2">
        <v>1860.16</v>
      </c>
      <c r="F4362" s="6">
        <f t="shared" si="68"/>
        <v>3255.28</v>
      </c>
    </row>
    <row r="4363" spans="1:6" x14ac:dyDescent="0.2">
      <c r="A4363" s="3">
        <v>57110</v>
      </c>
      <c r="E4363" s="2">
        <v>1037.76</v>
      </c>
      <c r="F4363" s="6">
        <f t="shared" si="68"/>
        <v>1816.08</v>
      </c>
    </row>
    <row r="4364" spans="1:6" x14ac:dyDescent="0.2">
      <c r="A4364" s="3">
        <v>57111</v>
      </c>
      <c r="E4364" s="2">
        <v>1865.17</v>
      </c>
      <c r="F4364" s="6">
        <f t="shared" si="68"/>
        <v>3264.0475000000001</v>
      </c>
    </row>
    <row r="4365" spans="1:6" x14ac:dyDescent="0.2">
      <c r="A4365" s="3">
        <v>57112</v>
      </c>
      <c r="E4365" s="2">
        <v>1802.01</v>
      </c>
      <c r="F4365" s="6">
        <f t="shared" si="68"/>
        <v>3153.5174999999999</v>
      </c>
    </row>
    <row r="4366" spans="1:6" x14ac:dyDescent="0.2">
      <c r="A4366" s="3">
        <v>57120</v>
      </c>
      <c r="E4366" s="2">
        <v>586.76</v>
      </c>
      <c r="F4366" s="6">
        <f t="shared" si="68"/>
        <v>1026.83</v>
      </c>
    </row>
    <row r="4367" spans="1:6" x14ac:dyDescent="0.2">
      <c r="A4367" s="3">
        <v>57130</v>
      </c>
      <c r="E4367" s="2">
        <v>202.87</v>
      </c>
      <c r="F4367" s="6">
        <f t="shared" si="68"/>
        <v>355.02250000000004</v>
      </c>
    </row>
    <row r="4368" spans="1:6" x14ac:dyDescent="0.2">
      <c r="A4368" s="3">
        <v>57135</v>
      </c>
      <c r="E4368" s="2">
        <v>217.7</v>
      </c>
      <c r="F4368" s="6">
        <f t="shared" si="68"/>
        <v>380.97499999999997</v>
      </c>
    </row>
    <row r="4369" spans="1:6" x14ac:dyDescent="0.2">
      <c r="A4369" s="3">
        <v>57150</v>
      </c>
      <c r="E4369" s="2">
        <v>51.77</v>
      </c>
      <c r="F4369" s="6">
        <f t="shared" si="68"/>
        <v>90.597500000000011</v>
      </c>
    </row>
    <row r="4370" spans="1:6" x14ac:dyDescent="0.2">
      <c r="A4370" s="3">
        <v>57155</v>
      </c>
      <c r="E4370" s="2">
        <v>465.44</v>
      </c>
      <c r="F4370" s="6">
        <f t="shared" si="68"/>
        <v>814.52</v>
      </c>
    </row>
    <row r="4371" spans="1:6" x14ac:dyDescent="0.2">
      <c r="A4371" s="3">
        <v>57156</v>
      </c>
      <c r="E4371" s="2">
        <v>206.08</v>
      </c>
      <c r="F4371" s="6">
        <f t="shared" si="68"/>
        <v>360.64000000000004</v>
      </c>
    </row>
    <row r="4372" spans="1:6" x14ac:dyDescent="0.2">
      <c r="A4372" s="3">
        <v>57160</v>
      </c>
      <c r="E4372" s="2">
        <v>85.82</v>
      </c>
      <c r="F4372" s="6">
        <f t="shared" si="68"/>
        <v>150.185</v>
      </c>
    </row>
    <row r="4373" spans="1:6" x14ac:dyDescent="0.2">
      <c r="A4373" s="3">
        <v>57170</v>
      </c>
      <c r="E4373" s="2">
        <v>70.78</v>
      </c>
      <c r="F4373" s="6">
        <f t="shared" si="68"/>
        <v>123.86500000000001</v>
      </c>
    </row>
    <row r="4374" spans="1:6" x14ac:dyDescent="0.2">
      <c r="A4374" s="3">
        <v>57180</v>
      </c>
      <c r="E4374" s="2">
        <v>158.87</v>
      </c>
      <c r="F4374" s="6">
        <f t="shared" si="68"/>
        <v>278.02250000000004</v>
      </c>
    </row>
    <row r="4375" spans="1:6" x14ac:dyDescent="0.2">
      <c r="A4375" s="3">
        <v>57200</v>
      </c>
      <c r="E4375" s="2">
        <v>339.3</v>
      </c>
      <c r="F4375" s="6">
        <f t="shared" si="68"/>
        <v>593.77499999999998</v>
      </c>
    </row>
    <row r="4376" spans="1:6" x14ac:dyDescent="0.2">
      <c r="A4376" s="3">
        <v>57210</v>
      </c>
      <c r="E4376" s="2">
        <v>417.99</v>
      </c>
      <c r="F4376" s="6">
        <f t="shared" si="68"/>
        <v>731.48250000000007</v>
      </c>
    </row>
    <row r="4377" spans="1:6" x14ac:dyDescent="0.2">
      <c r="A4377" s="3">
        <v>57220</v>
      </c>
      <c r="E4377" s="2">
        <v>365.39</v>
      </c>
      <c r="F4377" s="6">
        <f t="shared" si="68"/>
        <v>639.4325</v>
      </c>
    </row>
    <row r="4378" spans="1:6" x14ac:dyDescent="0.2">
      <c r="A4378" s="3">
        <v>57230</v>
      </c>
      <c r="E4378" s="2">
        <v>457.5</v>
      </c>
      <c r="F4378" s="6">
        <f t="shared" si="68"/>
        <v>800.625</v>
      </c>
    </row>
    <row r="4379" spans="1:6" x14ac:dyDescent="0.2">
      <c r="A4379" s="3">
        <v>57240</v>
      </c>
      <c r="E4379" s="2">
        <v>757.02</v>
      </c>
      <c r="F4379" s="6">
        <f t="shared" si="68"/>
        <v>1324.7849999999999</v>
      </c>
    </row>
    <row r="4380" spans="1:6" x14ac:dyDescent="0.2">
      <c r="A4380" s="3">
        <v>57250</v>
      </c>
      <c r="E4380" s="2">
        <v>773.99</v>
      </c>
      <c r="F4380" s="6">
        <f t="shared" si="68"/>
        <v>1354.4825000000001</v>
      </c>
    </row>
    <row r="4381" spans="1:6" x14ac:dyDescent="0.2">
      <c r="A4381" s="3">
        <v>57260</v>
      </c>
      <c r="E4381" s="2">
        <v>955.72</v>
      </c>
      <c r="F4381" s="6">
        <f t="shared" si="68"/>
        <v>1672.51</v>
      </c>
    </row>
    <row r="4382" spans="1:6" x14ac:dyDescent="0.2">
      <c r="A4382" s="3">
        <v>57265</v>
      </c>
      <c r="E4382" s="2">
        <v>1049.6099999999999</v>
      </c>
      <c r="F4382" s="6">
        <f t="shared" si="68"/>
        <v>1836.8174999999999</v>
      </c>
    </row>
    <row r="4383" spans="1:6" x14ac:dyDescent="0.2">
      <c r="A4383" s="3">
        <v>57267</v>
      </c>
      <c r="E4383" s="2">
        <v>296.04000000000002</v>
      </c>
      <c r="F4383" s="6">
        <f t="shared" si="68"/>
        <v>518.07000000000005</v>
      </c>
    </row>
    <row r="4384" spans="1:6" x14ac:dyDescent="0.2">
      <c r="A4384" s="3">
        <v>57268</v>
      </c>
      <c r="E4384" s="2">
        <v>551.62</v>
      </c>
      <c r="F4384" s="6">
        <f t="shared" si="68"/>
        <v>965.33500000000004</v>
      </c>
    </row>
    <row r="4385" spans="1:6" x14ac:dyDescent="0.2">
      <c r="A4385" s="3">
        <v>57270</v>
      </c>
      <c r="E4385" s="2">
        <v>920.21</v>
      </c>
      <c r="F4385" s="6">
        <f t="shared" si="68"/>
        <v>1610.3675000000001</v>
      </c>
    </row>
    <row r="4386" spans="1:6" x14ac:dyDescent="0.2">
      <c r="A4386" s="3">
        <v>57280</v>
      </c>
      <c r="E4386" s="2">
        <v>1095.8900000000001</v>
      </c>
      <c r="F4386" s="6">
        <f t="shared" si="68"/>
        <v>1917.8075000000001</v>
      </c>
    </row>
    <row r="4387" spans="1:6" x14ac:dyDescent="0.2">
      <c r="A4387" s="3">
        <v>57282</v>
      </c>
      <c r="E4387" s="2">
        <v>571.71</v>
      </c>
      <c r="F4387" s="6">
        <f t="shared" si="68"/>
        <v>1000.4925000000001</v>
      </c>
    </row>
    <row r="4388" spans="1:6" x14ac:dyDescent="0.2">
      <c r="A4388" s="3">
        <v>57283</v>
      </c>
      <c r="E4388" s="2">
        <v>795.29</v>
      </c>
      <c r="F4388" s="6">
        <f t="shared" si="68"/>
        <v>1391.7574999999999</v>
      </c>
    </row>
    <row r="4389" spans="1:6" x14ac:dyDescent="0.2">
      <c r="A4389" s="3">
        <v>57284</v>
      </c>
      <c r="E4389" s="2">
        <v>936.27</v>
      </c>
      <c r="F4389" s="6">
        <f t="shared" si="68"/>
        <v>1638.4724999999999</v>
      </c>
    </row>
    <row r="4390" spans="1:6" x14ac:dyDescent="0.2">
      <c r="A4390" s="3">
        <v>57285</v>
      </c>
      <c r="E4390" s="2">
        <v>772.9</v>
      </c>
      <c r="F4390" s="6">
        <f t="shared" si="68"/>
        <v>1352.575</v>
      </c>
    </row>
    <row r="4391" spans="1:6" x14ac:dyDescent="0.2">
      <c r="A4391" s="3">
        <v>57287</v>
      </c>
      <c r="E4391" s="2">
        <v>767.06</v>
      </c>
      <c r="F4391" s="6">
        <f t="shared" si="68"/>
        <v>1342.355</v>
      </c>
    </row>
    <row r="4392" spans="1:6" x14ac:dyDescent="0.2">
      <c r="A4392" s="3">
        <v>57288</v>
      </c>
      <c r="E4392" s="2">
        <v>803.82</v>
      </c>
      <c r="F4392" s="6">
        <f t="shared" si="68"/>
        <v>1406.6850000000002</v>
      </c>
    </row>
    <row r="4393" spans="1:6" x14ac:dyDescent="0.2">
      <c r="A4393" s="3">
        <v>57289</v>
      </c>
      <c r="E4393" s="2">
        <v>798.28</v>
      </c>
      <c r="F4393" s="6">
        <f t="shared" si="68"/>
        <v>1396.99</v>
      </c>
    </row>
    <row r="4394" spans="1:6" x14ac:dyDescent="0.2">
      <c r="A4394" s="3">
        <v>57291</v>
      </c>
      <c r="E4394" s="2">
        <v>699.82</v>
      </c>
      <c r="F4394" s="6">
        <f t="shared" si="68"/>
        <v>1224.6850000000002</v>
      </c>
    </row>
    <row r="4395" spans="1:6" x14ac:dyDescent="0.2">
      <c r="A4395" s="3">
        <v>57292</v>
      </c>
      <c r="E4395" s="2">
        <v>947.8</v>
      </c>
      <c r="F4395" s="6">
        <f t="shared" si="68"/>
        <v>1658.6499999999999</v>
      </c>
    </row>
    <row r="4396" spans="1:6" x14ac:dyDescent="0.2">
      <c r="A4396" s="3">
        <v>57295</v>
      </c>
      <c r="E4396" s="2">
        <v>547.52</v>
      </c>
      <c r="F4396" s="6">
        <f t="shared" si="68"/>
        <v>958.16</v>
      </c>
    </row>
    <row r="4397" spans="1:6" x14ac:dyDescent="0.2">
      <c r="A4397" s="3">
        <v>57296</v>
      </c>
      <c r="E4397" s="2">
        <v>1101.21</v>
      </c>
      <c r="F4397" s="6">
        <f t="shared" si="68"/>
        <v>1927.1175000000001</v>
      </c>
    </row>
    <row r="4398" spans="1:6" x14ac:dyDescent="0.2">
      <c r="A4398" s="3">
        <v>57300</v>
      </c>
      <c r="E4398" s="2">
        <v>634.97</v>
      </c>
      <c r="F4398" s="6">
        <f t="shared" si="68"/>
        <v>1111.1975</v>
      </c>
    </row>
    <row r="4399" spans="1:6" x14ac:dyDescent="0.2">
      <c r="A4399" s="3">
        <v>57305</v>
      </c>
      <c r="E4399" s="2">
        <v>1069.72</v>
      </c>
      <c r="F4399" s="6">
        <f t="shared" si="68"/>
        <v>1872.01</v>
      </c>
    </row>
    <row r="4400" spans="1:6" x14ac:dyDescent="0.2">
      <c r="A4400" s="3">
        <v>57307</v>
      </c>
      <c r="E4400" s="2">
        <v>1230.24</v>
      </c>
      <c r="F4400" s="6">
        <f t="shared" si="68"/>
        <v>2152.92</v>
      </c>
    </row>
    <row r="4401" spans="1:6" x14ac:dyDescent="0.2">
      <c r="A4401" s="3">
        <v>57308</v>
      </c>
      <c r="E4401" s="2">
        <v>738.57</v>
      </c>
      <c r="F4401" s="6">
        <f t="shared" si="68"/>
        <v>1292.4975000000002</v>
      </c>
    </row>
    <row r="4402" spans="1:6" x14ac:dyDescent="0.2">
      <c r="A4402" s="3">
        <v>57310</v>
      </c>
      <c r="E4402" s="2">
        <v>505.47</v>
      </c>
      <c r="F4402" s="6">
        <f t="shared" si="68"/>
        <v>884.57249999999999</v>
      </c>
    </row>
    <row r="4403" spans="1:6" x14ac:dyDescent="0.2">
      <c r="A4403" s="3">
        <v>57311</v>
      </c>
      <c r="E4403" s="2">
        <v>576.01</v>
      </c>
      <c r="F4403" s="6">
        <f t="shared" si="68"/>
        <v>1008.0174999999999</v>
      </c>
    </row>
    <row r="4404" spans="1:6" x14ac:dyDescent="0.2">
      <c r="A4404" s="3">
        <v>57320</v>
      </c>
      <c r="E4404" s="2">
        <v>594.83000000000004</v>
      </c>
      <c r="F4404" s="6">
        <f t="shared" si="68"/>
        <v>1040.9525000000001</v>
      </c>
    </row>
    <row r="4405" spans="1:6" x14ac:dyDescent="0.2">
      <c r="A4405" s="3">
        <v>57330</v>
      </c>
      <c r="E4405" s="2">
        <v>812.97</v>
      </c>
      <c r="F4405" s="6">
        <f t="shared" si="68"/>
        <v>1422.6975</v>
      </c>
    </row>
    <row r="4406" spans="1:6" x14ac:dyDescent="0.2">
      <c r="A4406" s="3">
        <v>57335</v>
      </c>
      <c r="E4406" s="2">
        <v>1304.99</v>
      </c>
      <c r="F4406" s="6">
        <f t="shared" si="68"/>
        <v>2283.7325000000001</v>
      </c>
    </row>
    <row r="4407" spans="1:6" x14ac:dyDescent="0.2">
      <c r="A4407" s="3">
        <v>57400</v>
      </c>
      <c r="E4407" s="2">
        <v>154.03</v>
      </c>
      <c r="F4407" s="6">
        <f t="shared" si="68"/>
        <v>269.55250000000001</v>
      </c>
    </row>
    <row r="4408" spans="1:6" x14ac:dyDescent="0.2">
      <c r="A4408" s="3">
        <v>57410</v>
      </c>
      <c r="E4408" s="2">
        <v>122.99</v>
      </c>
      <c r="F4408" s="6">
        <f t="shared" si="68"/>
        <v>215.23249999999999</v>
      </c>
    </row>
    <row r="4409" spans="1:6" x14ac:dyDescent="0.2">
      <c r="A4409" s="3">
        <v>57415</v>
      </c>
      <c r="E4409" s="2">
        <v>181.07</v>
      </c>
      <c r="F4409" s="6">
        <f t="shared" si="68"/>
        <v>316.8725</v>
      </c>
    </row>
    <row r="4410" spans="1:6" x14ac:dyDescent="0.2">
      <c r="A4410" s="3">
        <v>57420</v>
      </c>
      <c r="E4410" s="2">
        <v>131.35</v>
      </c>
      <c r="F4410" s="6">
        <f t="shared" si="68"/>
        <v>229.86249999999998</v>
      </c>
    </row>
    <row r="4411" spans="1:6" x14ac:dyDescent="0.2">
      <c r="A4411" s="3">
        <v>57421</v>
      </c>
      <c r="E4411" s="2">
        <v>177.34</v>
      </c>
      <c r="F4411" s="6">
        <f t="shared" si="68"/>
        <v>310.34500000000003</v>
      </c>
    </row>
    <row r="4412" spans="1:6" x14ac:dyDescent="0.2">
      <c r="A4412" s="3">
        <v>57423</v>
      </c>
      <c r="E4412" s="2">
        <v>1065.8399999999999</v>
      </c>
      <c r="F4412" s="6">
        <f t="shared" si="68"/>
        <v>1865.2199999999998</v>
      </c>
    </row>
    <row r="4413" spans="1:6" x14ac:dyDescent="0.2">
      <c r="A4413" s="3">
        <v>57425</v>
      </c>
      <c r="E4413" s="2">
        <v>1115.28</v>
      </c>
      <c r="F4413" s="6">
        <f t="shared" si="68"/>
        <v>1951.74</v>
      </c>
    </row>
    <row r="4414" spans="1:6" x14ac:dyDescent="0.2">
      <c r="A4414" s="3">
        <v>57426</v>
      </c>
      <c r="E4414" s="2">
        <v>984.02</v>
      </c>
      <c r="F4414" s="6">
        <f t="shared" si="68"/>
        <v>1722.0349999999999</v>
      </c>
    </row>
    <row r="4415" spans="1:6" x14ac:dyDescent="0.2">
      <c r="A4415" s="3">
        <v>57452</v>
      </c>
      <c r="E4415" s="2">
        <v>122.86</v>
      </c>
      <c r="F4415" s="6">
        <f t="shared" si="68"/>
        <v>215.005</v>
      </c>
    </row>
    <row r="4416" spans="1:6" x14ac:dyDescent="0.2">
      <c r="A4416" s="3">
        <v>57454</v>
      </c>
      <c r="E4416" s="2">
        <v>175.09</v>
      </c>
      <c r="F4416" s="6">
        <f t="shared" si="68"/>
        <v>306.40750000000003</v>
      </c>
    </row>
    <row r="4417" spans="1:6" x14ac:dyDescent="0.2">
      <c r="A4417" s="3">
        <v>57455</v>
      </c>
      <c r="E4417" s="2">
        <v>162.5</v>
      </c>
      <c r="F4417" s="6">
        <f t="shared" si="68"/>
        <v>284.375</v>
      </c>
    </row>
    <row r="4418" spans="1:6" x14ac:dyDescent="0.2">
      <c r="A4418" s="3">
        <v>57456</v>
      </c>
      <c r="E4418" s="2">
        <v>153.66999999999999</v>
      </c>
      <c r="F4418" s="6">
        <f t="shared" si="68"/>
        <v>268.92249999999996</v>
      </c>
    </row>
    <row r="4419" spans="1:6" x14ac:dyDescent="0.2">
      <c r="A4419" s="3">
        <v>57460</v>
      </c>
      <c r="E4419" s="2">
        <v>321.68</v>
      </c>
      <c r="F4419" s="6">
        <f t="shared" si="68"/>
        <v>562.94000000000005</v>
      </c>
    </row>
    <row r="4420" spans="1:6" x14ac:dyDescent="0.2">
      <c r="A4420" s="3">
        <v>57461</v>
      </c>
      <c r="E4420" s="2">
        <v>364.08</v>
      </c>
      <c r="F4420" s="6">
        <f t="shared" si="68"/>
        <v>637.14</v>
      </c>
    </row>
    <row r="4421" spans="1:6" x14ac:dyDescent="0.2">
      <c r="A4421" s="3">
        <v>57500</v>
      </c>
      <c r="E4421" s="2">
        <v>143.85</v>
      </c>
      <c r="F4421" s="6">
        <f t="shared" ref="F4421:F4484" si="69">E4421*1.75</f>
        <v>251.73749999999998</v>
      </c>
    </row>
    <row r="4422" spans="1:6" x14ac:dyDescent="0.2">
      <c r="A4422" s="3">
        <v>57505</v>
      </c>
      <c r="E4422" s="2">
        <v>114.89</v>
      </c>
      <c r="F4422" s="6">
        <f t="shared" si="69"/>
        <v>201.0575</v>
      </c>
    </row>
    <row r="4423" spans="1:6" x14ac:dyDescent="0.2">
      <c r="A4423" s="3">
        <v>57510</v>
      </c>
      <c r="E4423" s="2">
        <v>149.34</v>
      </c>
      <c r="F4423" s="6">
        <f t="shared" si="69"/>
        <v>261.34500000000003</v>
      </c>
    </row>
    <row r="4424" spans="1:6" x14ac:dyDescent="0.2">
      <c r="A4424" s="3">
        <v>57511</v>
      </c>
      <c r="E4424" s="2">
        <v>165.39</v>
      </c>
      <c r="F4424" s="6">
        <f t="shared" si="69"/>
        <v>289.4325</v>
      </c>
    </row>
    <row r="4425" spans="1:6" x14ac:dyDescent="0.2">
      <c r="A4425" s="3">
        <v>57513</v>
      </c>
      <c r="E4425" s="2">
        <v>163.6</v>
      </c>
      <c r="F4425" s="6">
        <f t="shared" si="69"/>
        <v>286.3</v>
      </c>
    </row>
    <row r="4426" spans="1:6" x14ac:dyDescent="0.2">
      <c r="A4426" s="3">
        <v>57520</v>
      </c>
      <c r="E4426" s="2">
        <v>347.06</v>
      </c>
      <c r="F4426" s="6">
        <f t="shared" si="69"/>
        <v>607.35500000000002</v>
      </c>
    </row>
    <row r="4427" spans="1:6" x14ac:dyDescent="0.2">
      <c r="A4427" s="3">
        <v>57522</v>
      </c>
      <c r="E4427" s="2">
        <v>300.56</v>
      </c>
      <c r="F4427" s="6">
        <f t="shared" si="69"/>
        <v>525.98</v>
      </c>
    </row>
    <row r="4428" spans="1:6" x14ac:dyDescent="0.2">
      <c r="A4428" s="3">
        <v>57530</v>
      </c>
      <c r="E4428" s="2">
        <v>394.37</v>
      </c>
      <c r="F4428" s="6">
        <f t="shared" si="69"/>
        <v>690.14750000000004</v>
      </c>
    </row>
    <row r="4429" spans="1:6" x14ac:dyDescent="0.2">
      <c r="A4429" s="3">
        <v>57531</v>
      </c>
      <c r="E4429" s="2">
        <v>2000.14</v>
      </c>
      <c r="F4429" s="6">
        <f t="shared" si="69"/>
        <v>3500.2450000000003</v>
      </c>
    </row>
    <row r="4430" spans="1:6" x14ac:dyDescent="0.2">
      <c r="A4430" s="3">
        <v>57540</v>
      </c>
      <c r="E4430" s="2">
        <v>900.47</v>
      </c>
      <c r="F4430" s="6">
        <f t="shared" si="69"/>
        <v>1575.8225</v>
      </c>
    </row>
    <row r="4431" spans="1:6" x14ac:dyDescent="0.2">
      <c r="A4431" s="3">
        <v>57545</v>
      </c>
      <c r="E4431" s="2">
        <v>949.87</v>
      </c>
      <c r="F4431" s="6">
        <f t="shared" si="69"/>
        <v>1662.2725</v>
      </c>
    </row>
    <row r="4432" spans="1:6" x14ac:dyDescent="0.2">
      <c r="A4432" s="3">
        <v>57550</v>
      </c>
      <c r="E4432" s="2">
        <v>469.62</v>
      </c>
      <c r="F4432" s="6">
        <f t="shared" si="69"/>
        <v>821.83500000000004</v>
      </c>
    </row>
    <row r="4433" spans="1:6" x14ac:dyDescent="0.2">
      <c r="A4433" s="3">
        <v>57555</v>
      </c>
      <c r="E4433" s="2">
        <v>692.64</v>
      </c>
      <c r="F4433" s="6">
        <f t="shared" si="69"/>
        <v>1212.1199999999999</v>
      </c>
    </row>
    <row r="4434" spans="1:6" x14ac:dyDescent="0.2">
      <c r="A4434" s="3">
        <v>57556</v>
      </c>
      <c r="E4434" s="2">
        <v>647.44000000000005</v>
      </c>
      <c r="F4434" s="6">
        <f t="shared" si="69"/>
        <v>1133.02</v>
      </c>
    </row>
    <row r="4435" spans="1:6" x14ac:dyDescent="0.2">
      <c r="A4435" s="3">
        <v>57558</v>
      </c>
      <c r="E4435" s="2">
        <v>142.33000000000001</v>
      </c>
      <c r="F4435" s="6">
        <f t="shared" si="69"/>
        <v>249.07750000000001</v>
      </c>
    </row>
    <row r="4436" spans="1:6" x14ac:dyDescent="0.2">
      <c r="A4436" s="3">
        <v>57700</v>
      </c>
      <c r="E4436" s="2">
        <v>354.37</v>
      </c>
      <c r="F4436" s="6">
        <f t="shared" si="69"/>
        <v>620.14750000000004</v>
      </c>
    </row>
    <row r="4437" spans="1:6" x14ac:dyDescent="0.2">
      <c r="A4437" s="3">
        <v>57720</v>
      </c>
      <c r="E4437" s="2">
        <v>351.65</v>
      </c>
      <c r="F4437" s="6">
        <f t="shared" si="69"/>
        <v>615.38749999999993</v>
      </c>
    </row>
    <row r="4438" spans="1:6" x14ac:dyDescent="0.2">
      <c r="A4438" s="3">
        <v>57800</v>
      </c>
      <c r="E4438" s="2">
        <v>67.67</v>
      </c>
      <c r="F4438" s="6">
        <f t="shared" si="69"/>
        <v>118.4225</v>
      </c>
    </row>
    <row r="4439" spans="1:6" x14ac:dyDescent="0.2">
      <c r="A4439" s="3">
        <v>58100</v>
      </c>
      <c r="E4439" s="2">
        <v>124.97</v>
      </c>
      <c r="F4439" s="6">
        <f t="shared" si="69"/>
        <v>218.69749999999999</v>
      </c>
    </row>
    <row r="4440" spans="1:6" x14ac:dyDescent="0.2">
      <c r="A4440" s="3">
        <v>58110</v>
      </c>
      <c r="E4440" s="2">
        <v>54.8</v>
      </c>
      <c r="F4440" s="6">
        <f t="shared" si="69"/>
        <v>95.899999999999991</v>
      </c>
    </row>
    <row r="4441" spans="1:6" x14ac:dyDescent="0.2">
      <c r="A4441" s="3">
        <v>58120</v>
      </c>
      <c r="E4441" s="2">
        <v>291.69</v>
      </c>
      <c r="F4441" s="6">
        <f t="shared" si="69"/>
        <v>510.45749999999998</v>
      </c>
    </row>
    <row r="4442" spans="1:6" x14ac:dyDescent="0.2">
      <c r="A4442" s="3">
        <v>58140</v>
      </c>
      <c r="E4442" s="2">
        <v>1067.4100000000001</v>
      </c>
      <c r="F4442" s="6">
        <f t="shared" si="69"/>
        <v>1867.9675000000002</v>
      </c>
    </row>
    <row r="4443" spans="1:6" x14ac:dyDescent="0.2">
      <c r="A4443" s="3">
        <v>58145</v>
      </c>
      <c r="E4443" s="2">
        <v>626.98</v>
      </c>
      <c r="F4443" s="6">
        <f t="shared" si="69"/>
        <v>1097.2150000000001</v>
      </c>
    </row>
    <row r="4444" spans="1:6" x14ac:dyDescent="0.2">
      <c r="A4444" s="3">
        <v>58146</v>
      </c>
      <c r="E4444" s="2">
        <v>1339.78</v>
      </c>
      <c r="F4444" s="6">
        <f t="shared" si="69"/>
        <v>2344.6149999999998</v>
      </c>
    </row>
    <row r="4445" spans="1:6" x14ac:dyDescent="0.2">
      <c r="A4445" s="3">
        <v>58150</v>
      </c>
      <c r="E4445" s="2">
        <v>1153.8499999999999</v>
      </c>
      <c r="F4445" s="6">
        <f t="shared" si="69"/>
        <v>2019.2374999999997</v>
      </c>
    </row>
    <row r="4446" spans="1:6" x14ac:dyDescent="0.2">
      <c r="A4446" s="3">
        <v>58152</v>
      </c>
      <c r="E4446" s="2">
        <v>1446.83</v>
      </c>
      <c r="F4446" s="6">
        <f t="shared" si="69"/>
        <v>2531.9524999999999</v>
      </c>
    </row>
    <row r="4447" spans="1:6" x14ac:dyDescent="0.2">
      <c r="A4447" s="3">
        <v>58180</v>
      </c>
      <c r="E4447" s="2">
        <v>1107.25</v>
      </c>
      <c r="F4447" s="6">
        <f t="shared" si="69"/>
        <v>1937.6875</v>
      </c>
    </row>
    <row r="4448" spans="1:6" x14ac:dyDescent="0.2">
      <c r="A4448" s="3">
        <v>58200</v>
      </c>
      <c r="E4448" s="2">
        <v>1522.73</v>
      </c>
      <c r="F4448" s="6">
        <f t="shared" si="69"/>
        <v>2664.7775000000001</v>
      </c>
    </row>
    <row r="4449" spans="1:6" x14ac:dyDescent="0.2">
      <c r="A4449" s="3">
        <v>58210</v>
      </c>
      <c r="E4449" s="2">
        <v>2041.85</v>
      </c>
      <c r="F4449" s="6">
        <f t="shared" si="69"/>
        <v>3573.2374999999997</v>
      </c>
    </row>
    <row r="4450" spans="1:6" x14ac:dyDescent="0.2">
      <c r="A4450" s="3">
        <v>58240</v>
      </c>
      <c r="E4450" s="2">
        <v>3238.08</v>
      </c>
      <c r="F4450" s="6">
        <f t="shared" si="69"/>
        <v>5666.6399999999994</v>
      </c>
    </row>
    <row r="4451" spans="1:6" x14ac:dyDescent="0.2">
      <c r="A4451" s="3">
        <v>58260</v>
      </c>
      <c r="E4451" s="2">
        <v>956.25</v>
      </c>
      <c r="F4451" s="6">
        <f t="shared" si="69"/>
        <v>1673.4375</v>
      </c>
    </row>
    <row r="4452" spans="1:6" x14ac:dyDescent="0.2">
      <c r="A4452" s="3">
        <v>58262</v>
      </c>
      <c r="E4452" s="2">
        <v>1067.75</v>
      </c>
      <c r="F4452" s="6">
        <f t="shared" si="69"/>
        <v>1868.5625</v>
      </c>
    </row>
    <row r="4453" spans="1:6" x14ac:dyDescent="0.2">
      <c r="A4453" s="3">
        <v>58263</v>
      </c>
      <c r="E4453" s="2">
        <v>1148.56</v>
      </c>
      <c r="F4453" s="6">
        <f t="shared" si="69"/>
        <v>2009.98</v>
      </c>
    </row>
    <row r="4454" spans="1:6" x14ac:dyDescent="0.2">
      <c r="A4454" s="3">
        <v>58267</v>
      </c>
      <c r="E4454" s="2">
        <v>1224.49</v>
      </c>
      <c r="F4454" s="6">
        <f t="shared" si="69"/>
        <v>2142.8575000000001</v>
      </c>
    </row>
    <row r="4455" spans="1:6" x14ac:dyDescent="0.2">
      <c r="A4455" s="3">
        <v>58270</v>
      </c>
      <c r="E4455" s="2">
        <v>1020.37</v>
      </c>
      <c r="F4455" s="6">
        <f t="shared" si="69"/>
        <v>1785.6475</v>
      </c>
    </row>
    <row r="4456" spans="1:6" x14ac:dyDescent="0.2">
      <c r="A4456" s="3">
        <v>58275</v>
      </c>
      <c r="E4456" s="2">
        <v>1140.8399999999999</v>
      </c>
      <c r="F4456" s="6">
        <f t="shared" si="69"/>
        <v>1996.4699999999998</v>
      </c>
    </row>
    <row r="4457" spans="1:6" x14ac:dyDescent="0.2">
      <c r="A4457" s="3">
        <v>58280</v>
      </c>
      <c r="E4457" s="2">
        <v>1219.54</v>
      </c>
      <c r="F4457" s="6">
        <f t="shared" si="69"/>
        <v>2134.1949999999997</v>
      </c>
    </row>
    <row r="4458" spans="1:6" x14ac:dyDescent="0.2">
      <c r="A4458" s="3">
        <v>58285</v>
      </c>
      <c r="E4458" s="2">
        <v>1521.78</v>
      </c>
      <c r="F4458" s="6">
        <f t="shared" si="69"/>
        <v>2663.1149999999998</v>
      </c>
    </row>
    <row r="4459" spans="1:6" x14ac:dyDescent="0.2">
      <c r="A4459" s="3">
        <v>58290</v>
      </c>
      <c r="E4459" s="2">
        <v>1334.47</v>
      </c>
      <c r="F4459" s="6">
        <f t="shared" si="69"/>
        <v>2335.3225000000002</v>
      </c>
    </row>
    <row r="4460" spans="1:6" x14ac:dyDescent="0.2">
      <c r="A4460" s="3">
        <v>58291</v>
      </c>
      <c r="E4460" s="2">
        <v>1446.34</v>
      </c>
      <c r="F4460" s="6">
        <f t="shared" si="69"/>
        <v>2531.0949999999998</v>
      </c>
    </row>
    <row r="4461" spans="1:6" x14ac:dyDescent="0.2">
      <c r="A4461" s="3">
        <v>58292</v>
      </c>
      <c r="E4461" s="2">
        <v>1526.1</v>
      </c>
      <c r="F4461" s="6">
        <f t="shared" si="69"/>
        <v>2670.6749999999997</v>
      </c>
    </row>
    <row r="4462" spans="1:6" x14ac:dyDescent="0.2">
      <c r="A4462" s="3">
        <v>58293</v>
      </c>
      <c r="E4462" s="2">
        <v>1587.49</v>
      </c>
      <c r="F4462" s="6">
        <f t="shared" si="69"/>
        <v>2778.1075000000001</v>
      </c>
    </row>
    <row r="4463" spans="1:6" x14ac:dyDescent="0.2">
      <c r="A4463" s="3">
        <v>58294</v>
      </c>
      <c r="E4463" s="2">
        <v>1415.28</v>
      </c>
      <c r="F4463" s="6">
        <f t="shared" si="69"/>
        <v>2476.7399999999998</v>
      </c>
    </row>
    <row r="4464" spans="1:6" x14ac:dyDescent="0.2">
      <c r="A4464" s="3">
        <v>58300</v>
      </c>
      <c r="E4464" s="2">
        <v>76.13</v>
      </c>
      <c r="F4464" s="6">
        <f t="shared" si="69"/>
        <v>133.22749999999999</v>
      </c>
    </row>
    <row r="4465" spans="1:6" x14ac:dyDescent="0.2">
      <c r="A4465" s="3">
        <v>58301</v>
      </c>
      <c r="E4465" s="2">
        <v>108.73</v>
      </c>
      <c r="F4465" s="6">
        <f t="shared" si="69"/>
        <v>190.2775</v>
      </c>
    </row>
    <row r="4466" spans="1:6" x14ac:dyDescent="0.2">
      <c r="A4466" s="3">
        <v>58321</v>
      </c>
      <c r="E4466" s="2">
        <v>79.790000000000006</v>
      </c>
      <c r="F4466" s="6">
        <f t="shared" si="69"/>
        <v>139.63250000000002</v>
      </c>
    </row>
    <row r="4467" spans="1:6" x14ac:dyDescent="0.2">
      <c r="A4467" s="3">
        <v>58322</v>
      </c>
      <c r="E4467" s="2">
        <v>97.44</v>
      </c>
      <c r="F4467" s="6">
        <f t="shared" si="69"/>
        <v>170.51999999999998</v>
      </c>
    </row>
    <row r="4468" spans="1:6" x14ac:dyDescent="0.2">
      <c r="A4468" s="3">
        <v>58323</v>
      </c>
      <c r="E4468" s="2">
        <v>18.760000000000002</v>
      </c>
      <c r="F4468" s="6">
        <f t="shared" si="69"/>
        <v>32.830000000000005</v>
      </c>
    </row>
    <row r="4469" spans="1:6" x14ac:dyDescent="0.2">
      <c r="A4469" s="3">
        <v>58340</v>
      </c>
      <c r="E4469" s="2">
        <v>131.63</v>
      </c>
      <c r="F4469" s="6">
        <f t="shared" si="69"/>
        <v>230.35249999999999</v>
      </c>
    </row>
    <row r="4470" spans="1:6" x14ac:dyDescent="0.2">
      <c r="A4470" s="3">
        <v>58345</v>
      </c>
      <c r="E4470" s="2">
        <v>322.58999999999997</v>
      </c>
      <c r="F4470" s="6">
        <f t="shared" si="69"/>
        <v>564.53249999999991</v>
      </c>
    </row>
    <row r="4471" spans="1:6" x14ac:dyDescent="0.2">
      <c r="A4471" s="3">
        <v>58346</v>
      </c>
      <c r="E4471" s="2">
        <v>489.17</v>
      </c>
      <c r="F4471" s="6">
        <f t="shared" si="69"/>
        <v>856.04750000000001</v>
      </c>
    </row>
    <row r="4472" spans="1:6" x14ac:dyDescent="0.2">
      <c r="A4472" s="3">
        <v>58350</v>
      </c>
      <c r="E4472" s="2">
        <v>108.91</v>
      </c>
      <c r="F4472" s="6">
        <f t="shared" si="69"/>
        <v>190.5925</v>
      </c>
    </row>
    <row r="4473" spans="1:6" x14ac:dyDescent="0.2">
      <c r="A4473" s="3">
        <v>58353</v>
      </c>
      <c r="E4473" s="2">
        <v>1132.3599999999999</v>
      </c>
      <c r="F4473" s="6">
        <f t="shared" si="69"/>
        <v>1981.6299999999999</v>
      </c>
    </row>
    <row r="4474" spans="1:6" x14ac:dyDescent="0.2">
      <c r="A4474" s="3">
        <v>58356</v>
      </c>
      <c r="E4474" s="2">
        <v>2110.15</v>
      </c>
      <c r="F4474" s="6">
        <f t="shared" si="69"/>
        <v>3692.7625000000003</v>
      </c>
    </row>
    <row r="4475" spans="1:6" x14ac:dyDescent="0.2">
      <c r="A4475" s="3">
        <v>58400</v>
      </c>
      <c r="E4475" s="2">
        <v>500.89</v>
      </c>
      <c r="F4475" s="6">
        <f t="shared" si="69"/>
        <v>876.5575</v>
      </c>
    </row>
    <row r="4476" spans="1:6" x14ac:dyDescent="0.2">
      <c r="A4476" s="3">
        <v>58410</v>
      </c>
      <c r="E4476" s="2">
        <v>929.37</v>
      </c>
      <c r="F4476" s="6">
        <f t="shared" si="69"/>
        <v>1626.3975</v>
      </c>
    </row>
    <row r="4477" spans="1:6" x14ac:dyDescent="0.2">
      <c r="A4477" s="3">
        <v>58520</v>
      </c>
      <c r="E4477" s="2">
        <v>954.14</v>
      </c>
      <c r="F4477" s="6">
        <f t="shared" si="69"/>
        <v>1669.7449999999999</v>
      </c>
    </row>
    <row r="4478" spans="1:6" x14ac:dyDescent="0.2">
      <c r="A4478" s="3">
        <v>58540</v>
      </c>
      <c r="E4478" s="2">
        <v>1051.8499999999999</v>
      </c>
      <c r="F4478" s="6">
        <f t="shared" si="69"/>
        <v>1840.7374999999997</v>
      </c>
    </row>
    <row r="4479" spans="1:6" x14ac:dyDescent="0.2">
      <c r="A4479" s="3">
        <v>58541</v>
      </c>
      <c r="E4479" s="2">
        <v>996.21</v>
      </c>
      <c r="F4479" s="6">
        <f t="shared" si="69"/>
        <v>1743.3675000000001</v>
      </c>
    </row>
    <row r="4480" spans="1:6" x14ac:dyDescent="0.2">
      <c r="A4480" s="3">
        <v>58542</v>
      </c>
      <c r="E4480" s="2">
        <v>1114.43</v>
      </c>
      <c r="F4480" s="6">
        <f t="shared" si="69"/>
        <v>1950.2525000000001</v>
      </c>
    </row>
    <row r="4481" spans="1:6" x14ac:dyDescent="0.2">
      <c r="A4481" s="3">
        <v>58543</v>
      </c>
      <c r="E4481" s="2">
        <v>1133.48</v>
      </c>
      <c r="F4481" s="6">
        <f t="shared" si="69"/>
        <v>1983.5900000000001</v>
      </c>
    </row>
    <row r="4482" spans="1:6" x14ac:dyDescent="0.2">
      <c r="A4482" s="3">
        <v>58544</v>
      </c>
      <c r="E4482" s="2">
        <v>1227.7</v>
      </c>
      <c r="F4482" s="6">
        <f t="shared" si="69"/>
        <v>2148.4749999999999</v>
      </c>
    </row>
    <row r="4483" spans="1:6" x14ac:dyDescent="0.2">
      <c r="A4483" s="3">
        <v>58545</v>
      </c>
      <c r="E4483" s="2">
        <v>1037.6400000000001</v>
      </c>
      <c r="F4483" s="6">
        <f t="shared" si="69"/>
        <v>1815.8700000000001</v>
      </c>
    </row>
    <row r="4484" spans="1:6" x14ac:dyDescent="0.2">
      <c r="A4484" s="3">
        <v>58546</v>
      </c>
      <c r="E4484" s="2">
        <v>1308.6300000000001</v>
      </c>
      <c r="F4484" s="6">
        <f t="shared" si="69"/>
        <v>2290.1025</v>
      </c>
    </row>
    <row r="4485" spans="1:6" x14ac:dyDescent="0.2">
      <c r="A4485" s="3">
        <v>58548</v>
      </c>
      <c r="E4485" s="2">
        <v>2087.79</v>
      </c>
      <c r="F4485" s="6">
        <f t="shared" ref="F4485:F4548" si="70">E4485*1.75</f>
        <v>3653.6324999999997</v>
      </c>
    </row>
    <row r="4486" spans="1:6" x14ac:dyDescent="0.2">
      <c r="A4486" s="3">
        <v>58550</v>
      </c>
      <c r="E4486" s="2">
        <v>1021.6</v>
      </c>
      <c r="F4486" s="6">
        <f t="shared" si="70"/>
        <v>1787.8</v>
      </c>
    </row>
    <row r="4487" spans="1:6" x14ac:dyDescent="0.2">
      <c r="A4487" s="3">
        <v>58552</v>
      </c>
      <c r="E4487" s="2">
        <v>1135.5899999999999</v>
      </c>
      <c r="F4487" s="6">
        <f t="shared" si="70"/>
        <v>1987.2824999999998</v>
      </c>
    </row>
    <row r="4488" spans="1:6" x14ac:dyDescent="0.2">
      <c r="A4488" s="3">
        <v>58553</v>
      </c>
      <c r="E4488" s="2">
        <v>1317.12</v>
      </c>
      <c r="F4488" s="6">
        <f t="shared" si="70"/>
        <v>2304.96</v>
      </c>
    </row>
    <row r="4489" spans="1:6" x14ac:dyDescent="0.2">
      <c r="A4489" s="3">
        <v>58554</v>
      </c>
      <c r="E4489" s="2">
        <v>1523.41</v>
      </c>
      <c r="F4489" s="6">
        <f t="shared" si="70"/>
        <v>2665.9675000000002</v>
      </c>
    </row>
    <row r="4490" spans="1:6" x14ac:dyDescent="0.2">
      <c r="A4490" s="3">
        <v>58555</v>
      </c>
      <c r="E4490" s="2">
        <v>323.39999999999998</v>
      </c>
      <c r="F4490" s="6">
        <f t="shared" si="70"/>
        <v>565.94999999999993</v>
      </c>
    </row>
    <row r="4491" spans="1:6" x14ac:dyDescent="0.2">
      <c r="A4491" s="3">
        <v>58558</v>
      </c>
      <c r="E4491" s="2">
        <v>427.72</v>
      </c>
      <c r="F4491" s="6">
        <f t="shared" si="70"/>
        <v>748.51</v>
      </c>
    </row>
    <row r="4492" spans="1:6" x14ac:dyDescent="0.2">
      <c r="A4492" s="3">
        <v>58559</v>
      </c>
      <c r="E4492" s="2">
        <v>399.3</v>
      </c>
      <c r="F4492" s="6">
        <f t="shared" si="70"/>
        <v>698.77499999999998</v>
      </c>
    </row>
    <row r="4493" spans="1:6" x14ac:dyDescent="0.2">
      <c r="A4493" s="3">
        <v>58560</v>
      </c>
      <c r="E4493" s="2">
        <v>450.11</v>
      </c>
      <c r="F4493" s="6">
        <f t="shared" si="70"/>
        <v>787.6925</v>
      </c>
    </row>
    <row r="4494" spans="1:6" x14ac:dyDescent="0.2">
      <c r="A4494" s="3">
        <v>58561</v>
      </c>
      <c r="E4494" s="2">
        <v>636.42999999999995</v>
      </c>
      <c r="F4494" s="6">
        <f t="shared" si="70"/>
        <v>1113.7524999999998</v>
      </c>
    </row>
    <row r="4495" spans="1:6" x14ac:dyDescent="0.2">
      <c r="A4495" s="3">
        <v>58562</v>
      </c>
      <c r="E4495" s="2">
        <v>445.93</v>
      </c>
      <c r="F4495" s="6">
        <f t="shared" si="70"/>
        <v>780.37750000000005</v>
      </c>
    </row>
    <row r="4496" spans="1:6" x14ac:dyDescent="0.2">
      <c r="A4496" s="3">
        <v>58563</v>
      </c>
      <c r="E4496" s="2">
        <v>1863.15</v>
      </c>
      <c r="F4496" s="6">
        <f t="shared" si="70"/>
        <v>3260.5125000000003</v>
      </c>
    </row>
    <row r="4497" spans="1:6" x14ac:dyDescent="0.2">
      <c r="A4497" s="3">
        <v>58565</v>
      </c>
      <c r="E4497" s="2">
        <v>2069.4699999999998</v>
      </c>
      <c r="F4497" s="6">
        <f t="shared" si="70"/>
        <v>3621.5724999999998</v>
      </c>
    </row>
    <row r="4498" spans="1:6" x14ac:dyDescent="0.2">
      <c r="A4498" s="3">
        <v>58570</v>
      </c>
      <c r="E4498" s="2">
        <v>1072.8</v>
      </c>
      <c r="F4498" s="6">
        <f t="shared" si="70"/>
        <v>1877.3999999999999</v>
      </c>
    </row>
    <row r="4499" spans="1:6" x14ac:dyDescent="0.2">
      <c r="A4499" s="3">
        <v>58571</v>
      </c>
      <c r="E4499" s="2">
        <v>1193.22</v>
      </c>
      <c r="F4499" s="6">
        <f t="shared" si="70"/>
        <v>2088.1350000000002</v>
      </c>
    </row>
    <row r="4500" spans="1:6" x14ac:dyDescent="0.2">
      <c r="A4500" s="3">
        <v>58572</v>
      </c>
      <c r="E4500" s="2">
        <v>1337.13</v>
      </c>
      <c r="F4500" s="6">
        <f t="shared" si="70"/>
        <v>2339.9775</v>
      </c>
    </row>
    <row r="4501" spans="1:6" x14ac:dyDescent="0.2">
      <c r="A4501" s="3">
        <v>58573</v>
      </c>
      <c r="E4501" s="2">
        <v>1528.81</v>
      </c>
      <c r="F4501" s="6">
        <f t="shared" si="70"/>
        <v>2675.4175</v>
      </c>
    </row>
    <row r="4502" spans="1:6" x14ac:dyDescent="0.2">
      <c r="A4502" s="3">
        <v>58600</v>
      </c>
      <c r="E4502" s="2">
        <v>420.62</v>
      </c>
      <c r="F4502" s="6">
        <f t="shared" si="70"/>
        <v>736.08500000000004</v>
      </c>
    </row>
    <row r="4503" spans="1:6" x14ac:dyDescent="0.2">
      <c r="A4503" s="3">
        <v>58605</v>
      </c>
      <c r="E4503" s="2">
        <v>378.61</v>
      </c>
      <c r="F4503" s="6">
        <f t="shared" si="70"/>
        <v>662.5675</v>
      </c>
    </row>
    <row r="4504" spans="1:6" x14ac:dyDescent="0.2">
      <c r="A4504" s="3">
        <v>58611</v>
      </c>
      <c r="E4504" s="2">
        <v>89.98</v>
      </c>
      <c r="F4504" s="6">
        <f t="shared" si="70"/>
        <v>157.465</v>
      </c>
    </row>
    <row r="4505" spans="1:6" x14ac:dyDescent="0.2">
      <c r="A4505" s="3">
        <v>58615</v>
      </c>
      <c r="E4505" s="2">
        <v>282.8</v>
      </c>
      <c r="F4505" s="6">
        <f t="shared" si="70"/>
        <v>494.90000000000003</v>
      </c>
    </row>
    <row r="4506" spans="1:6" x14ac:dyDescent="0.2">
      <c r="A4506" s="3">
        <v>58660</v>
      </c>
      <c r="E4506" s="2">
        <v>780.57</v>
      </c>
      <c r="F4506" s="6">
        <f t="shared" si="70"/>
        <v>1365.9975000000002</v>
      </c>
    </row>
    <row r="4507" spans="1:6" x14ac:dyDescent="0.2">
      <c r="A4507" s="3">
        <v>58661</v>
      </c>
      <c r="E4507" s="2">
        <v>746.14</v>
      </c>
      <c r="F4507" s="6">
        <f t="shared" si="70"/>
        <v>1305.7449999999999</v>
      </c>
    </row>
    <row r="4508" spans="1:6" x14ac:dyDescent="0.2">
      <c r="A4508" s="3">
        <v>58662</v>
      </c>
      <c r="E4508" s="2">
        <v>816.28</v>
      </c>
      <c r="F4508" s="6">
        <f t="shared" si="70"/>
        <v>1428.49</v>
      </c>
    </row>
    <row r="4509" spans="1:6" x14ac:dyDescent="0.2">
      <c r="A4509" s="3">
        <v>58670</v>
      </c>
      <c r="E4509" s="2">
        <v>421.69</v>
      </c>
      <c r="F4509" s="6">
        <f t="shared" si="70"/>
        <v>737.95749999999998</v>
      </c>
    </row>
    <row r="4510" spans="1:6" x14ac:dyDescent="0.2">
      <c r="A4510" s="3">
        <v>58671</v>
      </c>
      <c r="E4510" s="2">
        <v>421.34</v>
      </c>
      <c r="F4510" s="6">
        <f t="shared" si="70"/>
        <v>737.34499999999991</v>
      </c>
    </row>
    <row r="4511" spans="1:6" x14ac:dyDescent="0.2">
      <c r="A4511" s="3">
        <v>58672</v>
      </c>
      <c r="E4511" s="2">
        <v>853.21</v>
      </c>
      <c r="F4511" s="6">
        <f t="shared" si="70"/>
        <v>1493.1175000000001</v>
      </c>
    </row>
    <row r="4512" spans="1:6" x14ac:dyDescent="0.2">
      <c r="A4512" s="3">
        <v>58673</v>
      </c>
      <c r="E4512" s="2">
        <v>926.66</v>
      </c>
      <c r="F4512" s="6">
        <f t="shared" si="70"/>
        <v>1621.655</v>
      </c>
    </row>
    <row r="4513" spans="1:6" x14ac:dyDescent="0.2">
      <c r="A4513" s="3">
        <v>58700</v>
      </c>
      <c r="E4513" s="2">
        <v>901.28</v>
      </c>
      <c r="F4513" s="6">
        <f t="shared" si="70"/>
        <v>1577.24</v>
      </c>
    </row>
    <row r="4514" spans="1:6" x14ac:dyDescent="0.2">
      <c r="A4514" s="3">
        <v>58720</v>
      </c>
      <c r="E4514" s="2">
        <v>836.6</v>
      </c>
      <c r="F4514" s="6">
        <f t="shared" si="70"/>
        <v>1464.05</v>
      </c>
    </row>
    <row r="4515" spans="1:6" x14ac:dyDescent="0.2">
      <c r="A4515" s="3">
        <v>58740</v>
      </c>
      <c r="E4515" s="2">
        <v>1016.66</v>
      </c>
      <c r="F4515" s="6">
        <f t="shared" si="70"/>
        <v>1779.155</v>
      </c>
    </row>
    <row r="4516" spans="1:6" x14ac:dyDescent="0.2">
      <c r="A4516" s="3">
        <v>58750</v>
      </c>
      <c r="E4516" s="2">
        <v>1044.75</v>
      </c>
      <c r="F4516" s="6">
        <f t="shared" si="70"/>
        <v>1828.3125</v>
      </c>
    </row>
    <row r="4517" spans="1:6" x14ac:dyDescent="0.2">
      <c r="A4517" s="3">
        <v>58752</v>
      </c>
      <c r="E4517" s="2">
        <v>936.24</v>
      </c>
      <c r="F4517" s="6">
        <f t="shared" si="70"/>
        <v>1638.42</v>
      </c>
    </row>
    <row r="4518" spans="1:6" x14ac:dyDescent="0.2">
      <c r="A4518" s="3">
        <v>58760</v>
      </c>
      <c r="E4518" s="2">
        <v>938.2</v>
      </c>
      <c r="F4518" s="6">
        <f t="shared" si="70"/>
        <v>1641.8500000000001</v>
      </c>
    </row>
    <row r="4519" spans="1:6" x14ac:dyDescent="0.2">
      <c r="A4519" s="3">
        <v>58770</v>
      </c>
      <c r="E4519" s="2">
        <v>982.91</v>
      </c>
      <c r="F4519" s="6">
        <f t="shared" si="70"/>
        <v>1720.0925</v>
      </c>
    </row>
    <row r="4520" spans="1:6" x14ac:dyDescent="0.2">
      <c r="A4520" s="3">
        <v>58800</v>
      </c>
      <c r="E4520" s="2">
        <v>363.8</v>
      </c>
      <c r="F4520" s="6">
        <f t="shared" si="70"/>
        <v>636.65</v>
      </c>
    </row>
    <row r="4521" spans="1:6" x14ac:dyDescent="0.2">
      <c r="A4521" s="3">
        <v>58805</v>
      </c>
      <c r="E4521" s="2">
        <v>463.47</v>
      </c>
      <c r="F4521" s="6">
        <f t="shared" si="70"/>
        <v>811.07249999999999</v>
      </c>
    </row>
    <row r="4522" spans="1:6" x14ac:dyDescent="0.2">
      <c r="A4522" s="3">
        <v>58820</v>
      </c>
      <c r="E4522" s="2">
        <v>358</v>
      </c>
      <c r="F4522" s="6">
        <f t="shared" si="70"/>
        <v>626.5</v>
      </c>
    </row>
    <row r="4523" spans="1:6" x14ac:dyDescent="0.2">
      <c r="A4523" s="3">
        <v>58822</v>
      </c>
      <c r="E4523" s="2">
        <v>866.58</v>
      </c>
      <c r="F4523" s="6">
        <f t="shared" si="70"/>
        <v>1516.5150000000001</v>
      </c>
    </row>
    <row r="4524" spans="1:6" x14ac:dyDescent="0.2">
      <c r="A4524" s="3">
        <v>58823</v>
      </c>
      <c r="E4524" s="2">
        <v>985.33</v>
      </c>
      <c r="F4524" s="6">
        <f t="shared" si="70"/>
        <v>1724.3275000000001</v>
      </c>
    </row>
    <row r="4525" spans="1:6" x14ac:dyDescent="0.2">
      <c r="A4525" s="3">
        <v>58825</v>
      </c>
      <c r="E4525" s="2">
        <v>816.27</v>
      </c>
      <c r="F4525" s="6">
        <f t="shared" si="70"/>
        <v>1428.4724999999999</v>
      </c>
    </row>
    <row r="4526" spans="1:6" x14ac:dyDescent="0.2">
      <c r="A4526" s="3">
        <v>58900</v>
      </c>
      <c r="E4526" s="2">
        <v>516.39</v>
      </c>
      <c r="F4526" s="6">
        <f t="shared" si="70"/>
        <v>903.6825</v>
      </c>
    </row>
    <row r="4527" spans="1:6" x14ac:dyDescent="0.2">
      <c r="A4527" s="3">
        <v>58920</v>
      </c>
      <c r="E4527" s="2">
        <v>808.25</v>
      </c>
      <c r="F4527" s="6">
        <f t="shared" si="70"/>
        <v>1414.4375</v>
      </c>
    </row>
    <row r="4528" spans="1:6" x14ac:dyDescent="0.2">
      <c r="A4528" s="3">
        <v>58925</v>
      </c>
      <c r="E4528" s="2">
        <v>857.8</v>
      </c>
      <c r="F4528" s="6">
        <f t="shared" si="70"/>
        <v>1501.1499999999999</v>
      </c>
    </row>
    <row r="4529" spans="1:6" x14ac:dyDescent="0.2">
      <c r="A4529" s="3">
        <v>58940</v>
      </c>
      <c r="E4529" s="2">
        <v>599.53</v>
      </c>
      <c r="F4529" s="6">
        <f t="shared" si="70"/>
        <v>1049.1775</v>
      </c>
    </row>
    <row r="4530" spans="1:6" x14ac:dyDescent="0.2">
      <c r="A4530" s="3">
        <v>58943</v>
      </c>
      <c r="E4530" s="2">
        <v>1316.33</v>
      </c>
      <c r="F4530" s="6">
        <f t="shared" si="70"/>
        <v>2303.5774999999999</v>
      </c>
    </row>
    <row r="4531" spans="1:6" x14ac:dyDescent="0.2">
      <c r="A4531" s="3">
        <v>58950</v>
      </c>
      <c r="E4531" s="2">
        <v>1255.1400000000001</v>
      </c>
      <c r="F4531" s="6">
        <f t="shared" si="70"/>
        <v>2196.4950000000003</v>
      </c>
    </row>
    <row r="4532" spans="1:6" x14ac:dyDescent="0.2">
      <c r="A4532" s="3">
        <v>58951</v>
      </c>
      <c r="E4532" s="2">
        <v>1611.45</v>
      </c>
      <c r="F4532" s="6">
        <f t="shared" si="70"/>
        <v>2820.0374999999999</v>
      </c>
    </row>
    <row r="4533" spans="1:6" x14ac:dyDescent="0.2">
      <c r="A4533" s="3">
        <v>58952</v>
      </c>
      <c r="E4533" s="2">
        <v>1821.66</v>
      </c>
      <c r="F4533" s="6">
        <f t="shared" si="70"/>
        <v>3187.9050000000002</v>
      </c>
    </row>
    <row r="4534" spans="1:6" x14ac:dyDescent="0.2">
      <c r="A4534" s="3">
        <v>58953</v>
      </c>
      <c r="E4534" s="2">
        <v>2253.31</v>
      </c>
      <c r="F4534" s="6">
        <f t="shared" si="70"/>
        <v>3943.2925</v>
      </c>
    </row>
    <row r="4535" spans="1:6" x14ac:dyDescent="0.2">
      <c r="A4535" s="3">
        <v>58954</v>
      </c>
      <c r="E4535" s="2">
        <v>2441.4299999999998</v>
      </c>
      <c r="F4535" s="6">
        <f t="shared" si="70"/>
        <v>4272.5024999999996</v>
      </c>
    </row>
    <row r="4536" spans="1:6" x14ac:dyDescent="0.2">
      <c r="A4536" s="3">
        <v>58956</v>
      </c>
      <c r="E4536" s="2">
        <v>1538.96</v>
      </c>
      <c r="F4536" s="6">
        <f t="shared" si="70"/>
        <v>2693.1800000000003</v>
      </c>
    </row>
    <row r="4537" spans="1:6" x14ac:dyDescent="0.2">
      <c r="A4537" s="3">
        <v>58957</v>
      </c>
      <c r="E4537" s="2">
        <v>1766.57</v>
      </c>
      <c r="F4537" s="6">
        <f t="shared" si="70"/>
        <v>3091.4974999999999</v>
      </c>
    </row>
    <row r="4538" spans="1:6" x14ac:dyDescent="0.2">
      <c r="A4538" s="3">
        <v>58958</v>
      </c>
      <c r="E4538" s="2">
        <v>1929.22</v>
      </c>
      <c r="F4538" s="6">
        <f t="shared" si="70"/>
        <v>3376.1350000000002</v>
      </c>
    </row>
    <row r="4539" spans="1:6" x14ac:dyDescent="0.2">
      <c r="A4539" s="3">
        <v>58960</v>
      </c>
      <c r="E4539" s="2">
        <v>1075.31</v>
      </c>
      <c r="F4539" s="6">
        <f t="shared" si="70"/>
        <v>1881.7925</v>
      </c>
    </row>
    <row r="4540" spans="1:6" x14ac:dyDescent="0.2">
      <c r="A4540" s="3">
        <v>58970</v>
      </c>
      <c r="E4540" s="2">
        <v>232.65</v>
      </c>
      <c r="F4540" s="6">
        <f t="shared" si="70"/>
        <v>407.13749999999999</v>
      </c>
    </row>
    <row r="4541" spans="1:6" x14ac:dyDescent="0.2">
      <c r="A4541" s="3">
        <v>58974</v>
      </c>
      <c r="E4541" s="2">
        <v>134.80000000000001</v>
      </c>
      <c r="F4541" s="6">
        <f t="shared" si="70"/>
        <v>235.90000000000003</v>
      </c>
    </row>
    <row r="4542" spans="1:6" x14ac:dyDescent="0.2">
      <c r="A4542" s="3">
        <v>58976</v>
      </c>
      <c r="E4542" s="2">
        <v>260.33</v>
      </c>
      <c r="F4542" s="6">
        <f t="shared" si="70"/>
        <v>455.57749999999999</v>
      </c>
    </row>
    <row r="4543" spans="1:6" x14ac:dyDescent="0.2">
      <c r="A4543" s="3">
        <v>59000</v>
      </c>
      <c r="E4543" s="2">
        <v>147.93</v>
      </c>
      <c r="F4543" s="6">
        <f t="shared" si="70"/>
        <v>258.8775</v>
      </c>
    </row>
    <row r="4544" spans="1:6" x14ac:dyDescent="0.2">
      <c r="A4544" s="3">
        <v>59001</v>
      </c>
      <c r="E4544" s="2">
        <v>223.21</v>
      </c>
      <c r="F4544" s="6">
        <f t="shared" si="70"/>
        <v>390.61750000000001</v>
      </c>
    </row>
    <row r="4545" spans="1:6" x14ac:dyDescent="0.2">
      <c r="A4545" s="3">
        <v>59012</v>
      </c>
      <c r="E4545" s="2">
        <v>248.54</v>
      </c>
      <c r="F4545" s="6">
        <f t="shared" si="70"/>
        <v>434.94499999999999</v>
      </c>
    </row>
    <row r="4546" spans="1:6" x14ac:dyDescent="0.2">
      <c r="A4546" s="3">
        <v>59015</v>
      </c>
      <c r="E4546" s="2">
        <v>187.85</v>
      </c>
      <c r="F4546" s="6">
        <f t="shared" si="70"/>
        <v>328.73750000000001</v>
      </c>
    </row>
    <row r="4547" spans="1:6" x14ac:dyDescent="0.2">
      <c r="A4547" s="3">
        <v>59020</v>
      </c>
      <c r="B4547" s="3">
        <v>26</v>
      </c>
      <c r="E4547" s="2">
        <v>44.47</v>
      </c>
      <c r="F4547" s="6">
        <f t="shared" si="70"/>
        <v>77.822499999999991</v>
      </c>
    </row>
    <row r="4548" spans="1:6" x14ac:dyDescent="0.2">
      <c r="A4548" s="3">
        <v>59020</v>
      </c>
      <c r="B4548" s="3" t="s">
        <v>8</v>
      </c>
      <c r="E4548" s="2">
        <v>36.119999999999997</v>
      </c>
      <c r="F4548" s="6">
        <f t="shared" si="70"/>
        <v>63.209999999999994</v>
      </c>
    </row>
    <row r="4549" spans="1:6" x14ac:dyDescent="0.2">
      <c r="A4549" s="3">
        <v>59020</v>
      </c>
      <c r="E4549" s="2">
        <v>80.59</v>
      </c>
      <c r="F4549" s="6">
        <f t="shared" ref="F4549:F4612" si="71">E4549*1.75</f>
        <v>141.0325</v>
      </c>
    </row>
    <row r="4550" spans="1:6" x14ac:dyDescent="0.2">
      <c r="A4550" s="3">
        <v>59025</v>
      </c>
      <c r="B4550" s="3">
        <v>26</v>
      </c>
      <c r="E4550" s="2">
        <v>35.29</v>
      </c>
      <c r="F4550" s="6">
        <f t="shared" si="71"/>
        <v>61.7575</v>
      </c>
    </row>
    <row r="4551" spans="1:6" x14ac:dyDescent="0.2">
      <c r="A4551" s="3">
        <v>59025</v>
      </c>
      <c r="B4551" s="3" t="s">
        <v>8</v>
      </c>
      <c r="E4551" s="2">
        <v>19.670000000000002</v>
      </c>
      <c r="F4551" s="6">
        <f t="shared" si="71"/>
        <v>34.422499999999999</v>
      </c>
    </row>
    <row r="4552" spans="1:6" x14ac:dyDescent="0.2">
      <c r="A4552" s="3">
        <v>59025</v>
      </c>
      <c r="E4552" s="2">
        <v>54.96</v>
      </c>
      <c r="F4552" s="6">
        <f t="shared" si="71"/>
        <v>96.18</v>
      </c>
    </row>
    <row r="4553" spans="1:6" x14ac:dyDescent="0.2">
      <c r="A4553" s="3">
        <v>59030</v>
      </c>
      <c r="E4553" s="2">
        <v>106.87</v>
      </c>
      <c r="F4553" s="6">
        <f t="shared" si="71"/>
        <v>187.02250000000001</v>
      </c>
    </row>
    <row r="4554" spans="1:6" x14ac:dyDescent="0.2">
      <c r="A4554" s="3">
        <v>59050</v>
      </c>
      <c r="E4554" s="2">
        <v>63.18</v>
      </c>
      <c r="F4554" s="6">
        <f t="shared" si="71"/>
        <v>110.565</v>
      </c>
    </row>
    <row r="4555" spans="1:6" x14ac:dyDescent="0.2">
      <c r="A4555" s="3">
        <v>59051</v>
      </c>
      <c r="E4555" s="2">
        <v>52.59</v>
      </c>
      <c r="F4555" s="6">
        <f t="shared" si="71"/>
        <v>92.032499999999999</v>
      </c>
    </row>
    <row r="4556" spans="1:6" x14ac:dyDescent="0.2">
      <c r="A4556" s="3">
        <v>59070</v>
      </c>
      <c r="E4556" s="2">
        <v>491.86</v>
      </c>
      <c r="F4556" s="6">
        <f t="shared" si="71"/>
        <v>860.755</v>
      </c>
    </row>
    <row r="4557" spans="1:6" x14ac:dyDescent="0.2">
      <c r="A4557" s="3">
        <v>59072</v>
      </c>
      <c r="E4557" s="2">
        <v>644.24</v>
      </c>
      <c r="F4557" s="6">
        <f t="shared" si="71"/>
        <v>1127.42</v>
      </c>
    </row>
    <row r="4558" spans="1:6" x14ac:dyDescent="0.2">
      <c r="A4558" s="3">
        <v>59074</v>
      </c>
      <c r="E4558" s="2">
        <v>501.52</v>
      </c>
      <c r="F4558" s="6">
        <f t="shared" si="71"/>
        <v>877.66</v>
      </c>
    </row>
    <row r="4559" spans="1:6" x14ac:dyDescent="0.2">
      <c r="A4559" s="3">
        <v>59076</v>
      </c>
      <c r="E4559" s="2">
        <v>641.37</v>
      </c>
      <c r="F4559" s="6">
        <f t="shared" si="71"/>
        <v>1122.3975</v>
      </c>
    </row>
    <row r="4560" spans="1:6" x14ac:dyDescent="0.2">
      <c r="A4560" s="3">
        <v>59100</v>
      </c>
      <c r="E4560" s="2">
        <v>1021.03</v>
      </c>
      <c r="F4560" s="6">
        <f t="shared" si="71"/>
        <v>1786.8025</v>
      </c>
    </row>
    <row r="4561" spans="1:6" x14ac:dyDescent="0.2">
      <c r="A4561" s="3">
        <v>59120</v>
      </c>
      <c r="E4561" s="2">
        <v>974.46</v>
      </c>
      <c r="F4561" s="6">
        <f t="shared" si="71"/>
        <v>1705.3050000000001</v>
      </c>
    </row>
    <row r="4562" spans="1:6" x14ac:dyDescent="0.2">
      <c r="A4562" s="3">
        <v>59121</v>
      </c>
      <c r="E4562" s="2">
        <v>975.48</v>
      </c>
      <c r="F4562" s="6">
        <f t="shared" si="71"/>
        <v>1707.0900000000001</v>
      </c>
    </row>
    <row r="4563" spans="1:6" x14ac:dyDescent="0.2">
      <c r="A4563" s="3">
        <v>59130</v>
      </c>
      <c r="E4563" s="2">
        <v>901.96</v>
      </c>
      <c r="F4563" s="6">
        <f t="shared" si="71"/>
        <v>1578.43</v>
      </c>
    </row>
    <row r="4564" spans="1:6" x14ac:dyDescent="0.2">
      <c r="A4564" s="3">
        <v>59135</v>
      </c>
      <c r="E4564" s="2">
        <v>916.04</v>
      </c>
      <c r="F4564" s="6">
        <f t="shared" si="71"/>
        <v>1603.07</v>
      </c>
    </row>
    <row r="4565" spans="1:6" x14ac:dyDescent="0.2">
      <c r="A4565" s="3">
        <v>59136</v>
      </c>
      <c r="E4565" s="2">
        <v>1072.4100000000001</v>
      </c>
      <c r="F4565" s="6">
        <f t="shared" si="71"/>
        <v>1876.7175000000002</v>
      </c>
    </row>
    <row r="4566" spans="1:6" x14ac:dyDescent="0.2">
      <c r="A4566" s="3">
        <v>59140</v>
      </c>
      <c r="E4566" s="2">
        <v>393.56</v>
      </c>
      <c r="F4566" s="6">
        <f t="shared" si="71"/>
        <v>688.73</v>
      </c>
    </row>
    <row r="4567" spans="1:6" x14ac:dyDescent="0.2">
      <c r="A4567" s="3">
        <v>59150</v>
      </c>
      <c r="E4567" s="2">
        <v>943</v>
      </c>
      <c r="F4567" s="6">
        <f t="shared" si="71"/>
        <v>1650.25</v>
      </c>
    </row>
    <row r="4568" spans="1:6" x14ac:dyDescent="0.2">
      <c r="A4568" s="3">
        <v>59151</v>
      </c>
      <c r="E4568" s="2">
        <v>918.85</v>
      </c>
      <c r="F4568" s="6">
        <f t="shared" si="71"/>
        <v>1607.9875</v>
      </c>
    </row>
    <row r="4569" spans="1:6" x14ac:dyDescent="0.2">
      <c r="A4569" s="3">
        <v>59160</v>
      </c>
      <c r="E4569" s="2">
        <v>246.7</v>
      </c>
      <c r="F4569" s="6">
        <f t="shared" si="71"/>
        <v>431.72499999999997</v>
      </c>
    </row>
    <row r="4570" spans="1:6" x14ac:dyDescent="0.2">
      <c r="A4570" s="3">
        <v>59200</v>
      </c>
      <c r="E4570" s="2">
        <v>85.81</v>
      </c>
      <c r="F4570" s="6">
        <f t="shared" si="71"/>
        <v>150.16750000000002</v>
      </c>
    </row>
    <row r="4571" spans="1:6" x14ac:dyDescent="0.2">
      <c r="A4571" s="3">
        <v>59300</v>
      </c>
      <c r="E4571" s="2">
        <v>228.8</v>
      </c>
      <c r="F4571" s="6">
        <f t="shared" si="71"/>
        <v>400.40000000000003</v>
      </c>
    </row>
    <row r="4572" spans="1:6" x14ac:dyDescent="0.2">
      <c r="A4572" s="3">
        <v>59320</v>
      </c>
      <c r="E4572" s="2">
        <v>186.52</v>
      </c>
      <c r="F4572" s="6">
        <f t="shared" si="71"/>
        <v>326.41000000000003</v>
      </c>
    </row>
    <row r="4573" spans="1:6" x14ac:dyDescent="0.2">
      <c r="A4573" s="3">
        <v>59325</v>
      </c>
      <c r="E4573" s="2">
        <v>237.96</v>
      </c>
      <c r="F4573" s="6">
        <f t="shared" si="71"/>
        <v>416.43</v>
      </c>
    </row>
    <row r="4574" spans="1:6" x14ac:dyDescent="0.2">
      <c r="A4574" s="3">
        <v>59350</v>
      </c>
      <c r="E4574" s="2">
        <v>348.35</v>
      </c>
      <c r="F4574" s="6">
        <f t="shared" si="71"/>
        <v>609.61250000000007</v>
      </c>
    </row>
    <row r="4575" spans="1:6" x14ac:dyDescent="0.2">
      <c r="A4575" s="3">
        <v>59400</v>
      </c>
      <c r="E4575" s="2">
        <v>2518.61</v>
      </c>
      <c r="F4575" s="6">
        <f t="shared" si="71"/>
        <v>4407.5675000000001</v>
      </c>
    </row>
    <row r="4576" spans="1:6" x14ac:dyDescent="0.2">
      <c r="A4576" s="3">
        <v>59409</v>
      </c>
      <c r="E4576" s="2">
        <v>1005.17</v>
      </c>
      <c r="F4576" s="6">
        <f t="shared" si="71"/>
        <v>1759.0474999999999</v>
      </c>
    </row>
    <row r="4577" spans="1:6" x14ac:dyDescent="0.2">
      <c r="A4577" s="3">
        <v>59410</v>
      </c>
      <c r="E4577" s="2">
        <v>1275.3800000000001</v>
      </c>
      <c r="F4577" s="6">
        <f t="shared" si="71"/>
        <v>2231.915</v>
      </c>
    </row>
    <row r="4578" spans="1:6" x14ac:dyDescent="0.2">
      <c r="A4578" s="3">
        <v>59412</v>
      </c>
      <c r="E4578" s="2">
        <v>127.5</v>
      </c>
      <c r="F4578" s="6">
        <f t="shared" si="71"/>
        <v>223.125</v>
      </c>
    </row>
    <row r="4579" spans="1:6" x14ac:dyDescent="0.2">
      <c r="A4579" s="3">
        <v>59414</v>
      </c>
      <c r="E4579" s="2">
        <v>113.65</v>
      </c>
      <c r="F4579" s="6">
        <f t="shared" si="71"/>
        <v>198.88750000000002</v>
      </c>
    </row>
    <row r="4580" spans="1:6" x14ac:dyDescent="0.2">
      <c r="A4580" s="3">
        <v>59425</v>
      </c>
      <c r="E4580" s="2">
        <v>543.85</v>
      </c>
      <c r="F4580" s="6">
        <f t="shared" si="71"/>
        <v>951.73750000000007</v>
      </c>
    </row>
    <row r="4581" spans="1:6" x14ac:dyDescent="0.2">
      <c r="A4581" s="3">
        <v>59426</v>
      </c>
      <c r="E4581" s="2">
        <v>969.3</v>
      </c>
      <c r="F4581" s="6">
        <f t="shared" si="71"/>
        <v>1696.2749999999999</v>
      </c>
    </row>
    <row r="4582" spans="1:6" x14ac:dyDescent="0.2">
      <c r="A4582" s="3">
        <v>59430</v>
      </c>
      <c r="E4582" s="2">
        <v>211.95</v>
      </c>
      <c r="F4582" s="6">
        <f t="shared" si="71"/>
        <v>370.91249999999997</v>
      </c>
    </row>
    <row r="4583" spans="1:6" x14ac:dyDescent="0.2">
      <c r="A4583" s="3">
        <v>59510</v>
      </c>
      <c r="E4583" s="2">
        <v>2800.22</v>
      </c>
      <c r="F4583" s="6">
        <f t="shared" si="71"/>
        <v>4900.3849999999993</v>
      </c>
    </row>
    <row r="4584" spans="1:6" x14ac:dyDescent="0.2">
      <c r="A4584" s="3">
        <v>59514</v>
      </c>
      <c r="E4584" s="2">
        <v>1137.92</v>
      </c>
      <c r="F4584" s="6">
        <f t="shared" si="71"/>
        <v>1991.3600000000001</v>
      </c>
    </row>
    <row r="4585" spans="1:6" x14ac:dyDescent="0.2">
      <c r="A4585" s="3">
        <v>59515</v>
      </c>
      <c r="E4585" s="2">
        <v>1546.71</v>
      </c>
      <c r="F4585" s="6">
        <f t="shared" si="71"/>
        <v>2706.7425000000003</v>
      </c>
    </row>
    <row r="4586" spans="1:6" x14ac:dyDescent="0.2">
      <c r="A4586" s="3">
        <v>59525</v>
      </c>
      <c r="E4586" s="2">
        <v>602.84</v>
      </c>
      <c r="F4586" s="6">
        <f t="shared" si="71"/>
        <v>1054.97</v>
      </c>
    </row>
    <row r="4587" spans="1:6" x14ac:dyDescent="0.2">
      <c r="A4587" s="3">
        <v>59610</v>
      </c>
      <c r="E4587" s="2">
        <v>2658.02</v>
      </c>
      <c r="F4587" s="6">
        <f t="shared" si="71"/>
        <v>4651.5349999999999</v>
      </c>
    </row>
    <row r="4588" spans="1:6" x14ac:dyDescent="0.2">
      <c r="A4588" s="3">
        <v>59612</v>
      </c>
      <c r="E4588" s="2">
        <v>1136.1199999999999</v>
      </c>
      <c r="F4588" s="6">
        <f t="shared" si="71"/>
        <v>1988.2099999999998</v>
      </c>
    </row>
    <row r="4589" spans="1:6" x14ac:dyDescent="0.2">
      <c r="A4589" s="3">
        <v>59614</v>
      </c>
      <c r="E4589" s="2">
        <v>1403.79</v>
      </c>
      <c r="F4589" s="6">
        <f t="shared" si="71"/>
        <v>2456.6324999999997</v>
      </c>
    </row>
    <row r="4590" spans="1:6" x14ac:dyDescent="0.2">
      <c r="A4590" s="3">
        <v>59618</v>
      </c>
      <c r="E4590" s="2">
        <v>2848.29</v>
      </c>
      <c r="F4590" s="6">
        <f t="shared" si="71"/>
        <v>4984.5074999999997</v>
      </c>
    </row>
    <row r="4591" spans="1:6" x14ac:dyDescent="0.2">
      <c r="A4591" s="3">
        <v>59620</v>
      </c>
      <c r="E4591" s="2">
        <v>1182.79</v>
      </c>
      <c r="F4591" s="6">
        <f t="shared" si="71"/>
        <v>2069.8824999999997</v>
      </c>
    </row>
    <row r="4592" spans="1:6" x14ac:dyDescent="0.2">
      <c r="A4592" s="3">
        <v>59622</v>
      </c>
      <c r="E4592" s="2">
        <v>1596.92</v>
      </c>
      <c r="F4592" s="6">
        <f t="shared" si="71"/>
        <v>2794.61</v>
      </c>
    </row>
    <row r="4593" spans="1:6" x14ac:dyDescent="0.2">
      <c r="A4593" s="3">
        <v>59812</v>
      </c>
      <c r="E4593" s="2">
        <v>381.04</v>
      </c>
      <c r="F4593" s="6">
        <f t="shared" si="71"/>
        <v>666.82</v>
      </c>
    </row>
    <row r="4594" spans="1:6" x14ac:dyDescent="0.2">
      <c r="A4594" s="3">
        <v>59820</v>
      </c>
      <c r="E4594" s="2">
        <v>452.9</v>
      </c>
      <c r="F4594" s="6">
        <f t="shared" si="71"/>
        <v>792.57499999999993</v>
      </c>
    </row>
    <row r="4595" spans="1:6" x14ac:dyDescent="0.2">
      <c r="A4595" s="3">
        <v>59821</v>
      </c>
      <c r="E4595" s="2">
        <v>458.74</v>
      </c>
      <c r="F4595" s="6">
        <f t="shared" si="71"/>
        <v>802.79500000000007</v>
      </c>
    </row>
    <row r="4596" spans="1:6" x14ac:dyDescent="0.2">
      <c r="A4596" s="3">
        <v>59830</v>
      </c>
      <c r="E4596" s="2">
        <v>531</v>
      </c>
      <c r="F4596" s="6">
        <f t="shared" si="71"/>
        <v>929.25</v>
      </c>
    </row>
    <row r="4597" spans="1:6" x14ac:dyDescent="0.2">
      <c r="A4597" s="3">
        <v>59840</v>
      </c>
      <c r="E4597" s="2">
        <v>256.88</v>
      </c>
      <c r="F4597" s="6">
        <f t="shared" si="71"/>
        <v>449.53999999999996</v>
      </c>
    </row>
    <row r="4598" spans="1:6" x14ac:dyDescent="0.2">
      <c r="A4598" s="3">
        <v>59841</v>
      </c>
      <c r="E4598" s="2">
        <v>463.22</v>
      </c>
      <c r="F4598" s="6">
        <f t="shared" si="71"/>
        <v>810.63499999999999</v>
      </c>
    </row>
    <row r="4599" spans="1:6" x14ac:dyDescent="0.2">
      <c r="A4599" s="3">
        <v>59850</v>
      </c>
      <c r="E4599" s="2">
        <v>374.63</v>
      </c>
      <c r="F4599" s="6">
        <f t="shared" si="71"/>
        <v>655.60249999999996</v>
      </c>
    </row>
    <row r="4600" spans="1:6" x14ac:dyDescent="0.2">
      <c r="A4600" s="3">
        <v>59851</v>
      </c>
      <c r="E4600" s="2">
        <v>484.43</v>
      </c>
      <c r="F4600" s="6">
        <f t="shared" si="71"/>
        <v>847.75250000000005</v>
      </c>
    </row>
    <row r="4601" spans="1:6" x14ac:dyDescent="0.2">
      <c r="A4601" s="3">
        <v>59852</v>
      </c>
      <c r="E4601" s="2">
        <v>542.74</v>
      </c>
      <c r="F4601" s="6">
        <f t="shared" si="71"/>
        <v>949.79500000000007</v>
      </c>
    </row>
    <row r="4602" spans="1:6" x14ac:dyDescent="0.2">
      <c r="A4602" s="3">
        <v>59855</v>
      </c>
      <c r="E4602" s="2">
        <v>506.82</v>
      </c>
      <c r="F4602" s="6">
        <f t="shared" si="71"/>
        <v>886.93499999999995</v>
      </c>
    </row>
    <row r="4603" spans="1:6" x14ac:dyDescent="0.2">
      <c r="A4603" s="3">
        <v>59856</v>
      </c>
      <c r="E4603" s="2">
        <v>597.46</v>
      </c>
      <c r="F4603" s="6">
        <f t="shared" si="71"/>
        <v>1045.5550000000001</v>
      </c>
    </row>
    <row r="4604" spans="1:6" x14ac:dyDescent="0.2">
      <c r="A4604" s="3">
        <v>59857</v>
      </c>
      <c r="E4604" s="2">
        <v>558.36</v>
      </c>
      <c r="F4604" s="6">
        <f t="shared" si="71"/>
        <v>977.13</v>
      </c>
    </row>
    <row r="4605" spans="1:6" x14ac:dyDescent="0.2">
      <c r="A4605" s="3">
        <v>59866</v>
      </c>
      <c r="E4605" s="2">
        <v>233.36</v>
      </c>
      <c r="F4605" s="6">
        <f t="shared" si="71"/>
        <v>408.38</v>
      </c>
    </row>
    <row r="4606" spans="1:6" x14ac:dyDescent="0.2">
      <c r="A4606" s="3">
        <v>59870</v>
      </c>
      <c r="E4606" s="2">
        <v>570.01</v>
      </c>
      <c r="F4606" s="6">
        <f t="shared" si="71"/>
        <v>997.51749999999993</v>
      </c>
    </row>
    <row r="4607" spans="1:6" x14ac:dyDescent="0.2">
      <c r="A4607" s="3">
        <v>59871</v>
      </c>
      <c r="E4607" s="2">
        <v>164.31</v>
      </c>
      <c r="F4607" s="6">
        <f t="shared" si="71"/>
        <v>287.54250000000002</v>
      </c>
    </row>
    <row r="4608" spans="1:6" x14ac:dyDescent="0.2">
      <c r="A4608" s="3">
        <v>60000</v>
      </c>
      <c r="E4608" s="2">
        <v>180.59</v>
      </c>
      <c r="F4608" s="6">
        <f t="shared" si="71"/>
        <v>316.03250000000003</v>
      </c>
    </row>
    <row r="4609" spans="1:6" x14ac:dyDescent="0.2">
      <c r="A4609" s="3">
        <v>60100</v>
      </c>
      <c r="E4609" s="2">
        <v>121.09</v>
      </c>
      <c r="F4609" s="6">
        <f t="shared" si="71"/>
        <v>211.9075</v>
      </c>
    </row>
    <row r="4610" spans="1:6" x14ac:dyDescent="0.2">
      <c r="A4610" s="3">
        <v>60200</v>
      </c>
      <c r="E4610" s="2">
        <v>751.22</v>
      </c>
      <c r="F4610" s="6">
        <f t="shared" si="71"/>
        <v>1314.635</v>
      </c>
    </row>
    <row r="4611" spans="1:6" x14ac:dyDescent="0.2">
      <c r="A4611" s="3">
        <v>60210</v>
      </c>
      <c r="E4611" s="2">
        <v>812.29</v>
      </c>
      <c r="F4611" s="6">
        <f t="shared" si="71"/>
        <v>1421.5074999999999</v>
      </c>
    </row>
    <row r="4612" spans="1:6" x14ac:dyDescent="0.2">
      <c r="A4612" s="3">
        <v>60212</v>
      </c>
      <c r="E4612" s="2">
        <v>1164.03</v>
      </c>
      <c r="F4612" s="6">
        <f t="shared" si="71"/>
        <v>2037.0525</v>
      </c>
    </row>
    <row r="4613" spans="1:6" x14ac:dyDescent="0.2">
      <c r="A4613" s="3">
        <v>60220</v>
      </c>
      <c r="E4613" s="2">
        <v>811.71</v>
      </c>
      <c r="F4613" s="6">
        <f t="shared" ref="F4613:F4676" si="72">E4613*1.75</f>
        <v>1420.4925000000001</v>
      </c>
    </row>
    <row r="4614" spans="1:6" x14ac:dyDescent="0.2">
      <c r="A4614" s="3">
        <v>60225</v>
      </c>
      <c r="E4614" s="2">
        <v>1063.6099999999999</v>
      </c>
      <c r="F4614" s="6">
        <f t="shared" si="72"/>
        <v>1861.3174999999999</v>
      </c>
    </row>
    <row r="4615" spans="1:6" x14ac:dyDescent="0.2">
      <c r="A4615" s="3">
        <v>60240</v>
      </c>
      <c r="E4615" s="2">
        <v>1057.26</v>
      </c>
      <c r="F4615" s="6">
        <f t="shared" si="72"/>
        <v>1850.2049999999999</v>
      </c>
    </row>
    <row r="4616" spans="1:6" x14ac:dyDescent="0.2">
      <c r="A4616" s="3">
        <v>60252</v>
      </c>
      <c r="E4616" s="2">
        <v>1510.28</v>
      </c>
      <c r="F4616" s="6">
        <f t="shared" si="72"/>
        <v>2642.99</v>
      </c>
    </row>
    <row r="4617" spans="1:6" x14ac:dyDescent="0.2">
      <c r="A4617" s="3">
        <v>60254</v>
      </c>
      <c r="E4617" s="2">
        <v>1906.17</v>
      </c>
      <c r="F4617" s="6">
        <f t="shared" si="72"/>
        <v>3335.7975000000001</v>
      </c>
    </row>
    <row r="4618" spans="1:6" x14ac:dyDescent="0.2">
      <c r="A4618" s="3">
        <v>60260</v>
      </c>
      <c r="E4618" s="2">
        <v>1254.96</v>
      </c>
      <c r="F4618" s="6">
        <f t="shared" si="72"/>
        <v>2196.1800000000003</v>
      </c>
    </row>
    <row r="4619" spans="1:6" x14ac:dyDescent="0.2">
      <c r="A4619" s="3">
        <v>60270</v>
      </c>
      <c r="E4619" s="2">
        <v>1583.77</v>
      </c>
      <c r="F4619" s="6">
        <f t="shared" si="72"/>
        <v>2771.5974999999999</v>
      </c>
    </row>
    <row r="4620" spans="1:6" x14ac:dyDescent="0.2">
      <c r="A4620" s="3">
        <v>60271</v>
      </c>
      <c r="E4620" s="2">
        <v>1210.0899999999999</v>
      </c>
      <c r="F4620" s="6">
        <f t="shared" si="72"/>
        <v>2117.6574999999998</v>
      </c>
    </row>
    <row r="4621" spans="1:6" x14ac:dyDescent="0.2">
      <c r="A4621" s="3">
        <v>60280</v>
      </c>
      <c r="E4621" s="2">
        <v>498.22</v>
      </c>
      <c r="F4621" s="6">
        <f t="shared" si="72"/>
        <v>871.88499999999999</v>
      </c>
    </row>
    <row r="4622" spans="1:6" x14ac:dyDescent="0.2">
      <c r="A4622" s="3">
        <v>60281</v>
      </c>
      <c r="E4622" s="2">
        <v>662.76</v>
      </c>
      <c r="F4622" s="6">
        <f t="shared" si="72"/>
        <v>1159.83</v>
      </c>
    </row>
    <row r="4623" spans="1:6" x14ac:dyDescent="0.2">
      <c r="A4623" s="3">
        <v>60300</v>
      </c>
      <c r="E4623" s="2">
        <v>122.99</v>
      </c>
      <c r="F4623" s="6">
        <f t="shared" si="72"/>
        <v>215.23249999999999</v>
      </c>
    </row>
    <row r="4624" spans="1:6" x14ac:dyDescent="0.2">
      <c r="A4624" s="3">
        <v>60500</v>
      </c>
      <c r="E4624" s="2">
        <v>1109.93</v>
      </c>
      <c r="F4624" s="6">
        <f t="shared" si="72"/>
        <v>1942.3775000000001</v>
      </c>
    </row>
    <row r="4625" spans="1:6" x14ac:dyDescent="0.2">
      <c r="A4625" s="3">
        <v>60502</v>
      </c>
      <c r="E4625" s="2">
        <v>1476.33</v>
      </c>
      <c r="F4625" s="6">
        <f t="shared" si="72"/>
        <v>2583.5774999999999</v>
      </c>
    </row>
    <row r="4626" spans="1:6" x14ac:dyDescent="0.2">
      <c r="A4626" s="3">
        <v>60505</v>
      </c>
      <c r="E4626" s="2">
        <v>1613.25</v>
      </c>
      <c r="F4626" s="6">
        <f t="shared" si="72"/>
        <v>2823.1875</v>
      </c>
    </row>
    <row r="4627" spans="1:6" x14ac:dyDescent="0.2">
      <c r="A4627" s="3">
        <v>60512</v>
      </c>
      <c r="E4627" s="2">
        <v>281.58999999999997</v>
      </c>
      <c r="F4627" s="6">
        <f t="shared" si="72"/>
        <v>492.78249999999997</v>
      </c>
    </row>
    <row r="4628" spans="1:6" x14ac:dyDescent="0.2">
      <c r="A4628" s="3">
        <v>60520</v>
      </c>
      <c r="E4628" s="2">
        <v>1198.22</v>
      </c>
      <c r="F4628" s="6">
        <f t="shared" si="72"/>
        <v>2096.8850000000002</v>
      </c>
    </row>
    <row r="4629" spans="1:6" x14ac:dyDescent="0.2">
      <c r="A4629" s="3">
        <v>60521</v>
      </c>
      <c r="E4629" s="2">
        <v>1357.57</v>
      </c>
      <c r="F4629" s="6">
        <f t="shared" si="72"/>
        <v>2375.7474999999999</v>
      </c>
    </row>
    <row r="4630" spans="1:6" x14ac:dyDescent="0.2">
      <c r="A4630" s="3">
        <v>60522</v>
      </c>
      <c r="E4630" s="2">
        <v>1648.84</v>
      </c>
      <c r="F4630" s="6">
        <f t="shared" si="72"/>
        <v>2885.47</v>
      </c>
    </row>
    <row r="4631" spans="1:6" x14ac:dyDescent="0.2">
      <c r="A4631" s="3">
        <v>60540</v>
      </c>
      <c r="E4631" s="2">
        <v>1204.4100000000001</v>
      </c>
      <c r="F4631" s="6">
        <f t="shared" si="72"/>
        <v>2107.7175000000002</v>
      </c>
    </row>
    <row r="4632" spans="1:6" x14ac:dyDescent="0.2">
      <c r="A4632" s="3">
        <v>60545</v>
      </c>
      <c r="E4632" s="2">
        <v>1388.87</v>
      </c>
      <c r="F4632" s="6">
        <f t="shared" si="72"/>
        <v>2430.5225</v>
      </c>
    </row>
    <row r="4633" spans="1:6" x14ac:dyDescent="0.2">
      <c r="A4633" s="3">
        <v>60600</v>
      </c>
      <c r="E4633" s="2">
        <v>1686.45</v>
      </c>
      <c r="F4633" s="6">
        <f t="shared" si="72"/>
        <v>2951.2874999999999</v>
      </c>
    </row>
    <row r="4634" spans="1:6" x14ac:dyDescent="0.2">
      <c r="A4634" s="3">
        <v>60605</v>
      </c>
      <c r="E4634" s="2">
        <v>1844.97</v>
      </c>
      <c r="F4634" s="6">
        <f t="shared" si="72"/>
        <v>3228.6975000000002</v>
      </c>
    </row>
    <row r="4635" spans="1:6" x14ac:dyDescent="0.2">
      <c r="A4635" s="3">
        <v>60650</v>
      </c>
      <c r="E4635" s="2">
        <v>1367.51</v>
      </c>
      <c r="F4635" s="6">
        <f t="shared" si="72"/>
        <v>2393.1424999999999</v>
      </c>
    </row>
    <row r="4636" spans="1:6" x14ac:dyDescent="0.2">
      <c r="A4636" s="3">
        <v>61000</v>
      </c>
      <c r="E4636" s="2">
        <v>119.31</v>
      </c>
      <c r="F4636" s="6">
        <f t="shared" si="72"/>
        <v>208.79250000000002</v>
      </c>
    </row>
    <row r="4637" spans="1:6" x14ac:dyDescent="0.2">
      <c r="A4637" s="3">
        <v>61001</v>
      </c>
      <c r="E4637" s="2">
        <v>140.5</v>
      </c>
      <c r="F4637" s="6">
        <f t="shared" si="72"/>
        <v>245.875</v>
      </c>
    </row>
    <row r="4638" spans="1:6" x14ac:dyDescent="0.2">
      <c r="A4638" s="3">
        <v>61020</v>
      </c>
      <c r="E4638" s="2">
        <v>161.97999999999999</v>
      </c>
      <c r="F4638" s="6">
        <f t="shared" si="72"/>
        <v>283.46499999999997</v>
      </c>
    </row>
    <row r="4639" spans="1:6" x14ac:dyDescent="0.2">
      <c r="A4639" s="3">
        <v>61026</v>
      </c>
      <c r="E4639" s="2">
        <v>148.36000000000001</v>
      </c>
      <c r="F4639" s="6">
        <f t="shared" si="72"/>
        <v>259.63</v>
      </c>
    </row>
    <row r="4640" spans="1:6" x14ac:dyDescent="0.2">
      <c r="A4640" s="3">
        <v>61050</v>
      </c>
      <c r="E4640" s="2">
        <v>112.94</v>
      </c>
      <c r="F4640" s="6">
        <f t="shared" si="72"/>
        <v>197.64499999999998</v>
      </c>
    </row>
    <row r="4641" spans="1:6" x14ac:dyDescent="0.2">
      <c r="A4641" s="3">
        <v>61055</v>
      </c>
      <c r="E4641" s="2">
        <v>151.72</v>
      </c>
      <c r="F4641" s="6">
        <f t="shared" si="72"/>
        <v>265.51</v>
      </c>
    </row>
    <row r="4642" spans="1:6" x14ac:dyDescent="0.2">
      <c r="A4642" s="3">
        <v>61070</v>
      </c>
      <c r="E4642" s="2">
        <v>96.86</v>
      </c>
      <c r="F4642" s="6">
        <f t="shared" si="72"/>
        <v>169.505</v>
      </c>
    </row>
    <row r="4643" spans="1:6" x14ac:dyDescent="0.2">
      <c r="A4643" s="3">
        <v>61105</v>
      </c>
      <c r="E4643" s="2">
        <v>551.11</v>
      </c>
      <c r="F4643" s="6">
        <f t="shared" si="72"/>
        <v>964.4425</v>
      </c>
    </row>
    <row r="4644" spans="1:6" x14ac:dyDescent="0.2">
      <c r="A4644" s="3">
        <v>61107</v>
      </c>
      <c r="E4644" s="2">
        <v>393.79</v>
      </c>
      <c r="F4644" s="6">
        <f t="shared" si="72"/>
        <v>689.13250000000005</v>
      </c>
    </row>
    <row r="4645" spans="1:6" x14ac:dyDescent="0.2">
      <c r="A4645" s="3">
        <v>61108</v>
      </c>
      <c r="E4645" s="2">
        <v>1093.2</v>
      </c>
      <c r="F4645" s="6">
        <f t="shared" si="72"/>
        <v>1913.1000000000001</v>
      </c>
    </row>
    <row r="4646" spans="1:6" x14ac:dyDescent="0.2">
      <c r="A4646" s="3">
        <v>61120</v>
      </c>
      <c r="E4646" s="2">
        <v>900.99</v>
      </c>
      <c r="F4646" s="6">
        <f t="shared" si="72"/>
        <v>1576.7325000000001</v>
      </c>
    </row>
    <row r="4647" spans="1:6" x14ac:dyDescent="0.2">
      <c r="A4647" s="3">
        <v>61140</v>
      </c>
      <c r="E4647" s="2">
        <v>1535.41</v>
      </c>
      <c r="F4647" s="6">
        <f t="shared" si="72"/>
        <v>2686.9675000000002</v>
      </c>
    </row>
    <row r="4648" spans="1:6" x14ac:dyDescent="0.2">
      <c r="A4648" s="3">
        <v>61150</v>
      </c>
      <c r="E4648" s="2">
        <v>1656.71</v>
      </c>
      <c r="F4648" s="6">
        <f t="shared" si="72"/>
        <v>2899.2425000000003</v>
      </c>
    </row>
    <row r="4649" spans="1:6" x14ac:dyDescent="0.2">
      <c r="A4649" s="3">
        <v>61151</v>
      </c>
      <c r="E4649" s="2">
        <v>1210.4000000000001</v>
      </c>
      <c r="F4649" s="6">
        <f t="shared" si="72"/>
        <v>2118.2000000000003</v>
      </c>
    </row>
    <row r="4650" spans="1:6" x14ac:dyDescent="0.2">
      <c r="A4650" s="3">
        <v>61154</v>
      </c>
      <c r="E4650" s="2">
        <v>1544.48</v>
      </c>
      <c r="F4650" s="6">
        <f t="shared" si="72"/>
        <v>2702.84</v>
      </c>
    </row>
    <row r="4651" spans="1:6" x14ac:dyDescent="0.2">
      <c r="A4651" s="3">
        <v>61156</v>
      </c>
      <c r="E4651" s="2">
        <v>1524.04</v>
      </c>
      <c r="F4651" s="6">
        <f t="shared" si="72"/>
        <v>2667.0699999999997</v>
      </c>
    </row>
    <row r="4652" spans="1:6" x14ac:dyDescent="0.2">
      <c r="A4652" s="3">
        <v>61210</v>
      </c>
      <c r="E4652" s="2">
        <v>460.19</v>
      </c>
      <c r="F4652" s="6">
        <f t="shared" si="72"/>
        <v>805.33249999999998</v>
      </c>
    </row>
    <row r="4653" spans="1:6" x14ac:dyDescent="0.2">
      <c r="A4653" s="3">
        <v>61215</v>
      </c>
      <c r="E4653" s="2">
        <v>603.64</v>
      </c>
      <c r="F4653" s="6">
        <f t="shared" si="72"/>
        <v>1056.3699999999999</v>
      </c>
    </row>
    <row r="4654" spans="1:6" x14ac:dyDescent="0.2">
      <c r="A4654" s="3">
        <v>61250</v>
      </c>
      <c r="E4654" s="2">
        <v>1050.75</v>
      </c>
      <c r="F4654" s="6">
        <f t="shared" si="72"/>
        <v>1838.8125</v>
      </c>
    </row>
    <row r="4655" spans="1:6" x14ac:dyDescent="0.2">
      <c r="A4655" s="3">
        <v>61253</v>
      </c>
      <c r="E4655" s="2">
        <v>930.82</v>
      </c>
      <c r="F4655" s="6">
        <f t="shared" si="72"/>
        <v>1628.9350000000002</v>
      </c>
    </row>
    <row r="4656" spans="1:6" x14ac:dyDescent="0.2">
      <c r="A4656" s="3">
        <v>61304</v>
      </c>
      <c r="E4656" s="2">
        <v>2005.76</v>
      </c>
      <c r="F4656" s="6">
        <f t="shared" si="72"/>
        <v>3510.08</v>
      </c>
    </row>
    <row r="4657" spans="1:6" x14ac:dyDescent="0.2">
      <c r="A4657" s="3">
        <v>61305</v>
      </c>
      <c r="E4657" s="2">
        <v>2467.06</v>
      </c>
      <c r="F4657" s="6">
        <f t="shared" si="72"/>
        <v>4317.3549999999996</v>
      </c>
    </row>
    <row r="4658" spans="1:6" x14ac:dyDescent="0.2">
      <c r="A4658" s="3">
        <v>61312</v>
      </c>
      <c r="E4658" s="2">
        <v>2558.1799999999998</v>
      </c>
      <c r="F4658" s="6">
        <f t="shared" si="72"/>
        <v>4476.8149999999996</v>
      </c>
    </row>
    <row r="4659" spans="1:6" x14ac:dyDescent="0.2">
      <c r="A4659" s="3">
        <v>61313</v>
      </c>
      <c r="E4659" s="2">
        <v>2431.89</v>
      </c>
      <c r="F4659" s="6">
        <f t="shared" si="72"/>
        <v>4255.8074999999999</v>
      </c>
    </row>
    <row r="4660" spans="1:6" x14ac:dyDescent="0.2">
      <c r="A4660" s="3">
        <v>61314</v>
      </c>
      <c r="E4660" s="2">
        <v>2240.21</v>
      </c>
      <c r="F4660" s="6">
        <f t="shared" si="72"/>
        <v>3920.3675000000003</v>
      </c>
    </row>
    <row r="4661" spans="1:6" x14ac:dyDescent="0.2">
      <c r="A4661" s="3">
        <v>61315</v>
      </c>
      <c r="E4661" s="2">
        <v>2544</v>
      </c>
      <c r="F4661" s="6">
        <f t="shared" si="72"/>
        <v>4452</v>
      </c>
    </row>
    <row r="4662" spans="1:6" x14ac:dyDescent="0.2">
      <c r="A4662" s="3">
        <v>61316</v>
      </c>
      <c r="E4662" s="2">
        <v>109.13</v>
      </c>
      <c r="F4662" s="6">
        <f t="shared" si="72"/>
        <v>190.97749999999999</v>
      </c>
    </row>
    <row r="4663" spans="1:6" x14ac:dyDescent="0.2">
      <c r="A4663" s="3">
        <v>61320</v>
      </c>
      <c r="E4663" s="2">
        <v>2335.35</v>
      </c>
      <c r="F4663" s="6">
        <f t="shared" si="72"/>
        <v>4086.8624999999997</v>
      </c>
    </row>
    <row r="4664" spans="1:6" x14ac:dyDescent="0.2">
      <c r="A4664" s="3">
        <v>61321</v>
      </c>
      <c r="E4664" s="2">
        <v>2611.79</v>
      </c>
      <c r="F4664" s="6">
        <f t="shared" si="72"/>
        <v>4570.6324999999997</v>
      </c>
    </row>
    <row r="4665" spans="1:6" x14ac:dyDescent="0.2">
      <c r="A4665" s="3">
        <v>61322</v>
      </c>
      <c r="E4665" s="2">
        <v>2912.12</v>
      </c>
      <c r="F4665" s="6">
        <f t="shared" si="72"/>
        <v>5096.21</v>
      </c>
    </row>
    <row r="4666" spans="1:6" x14ac:dyDescent="0.2">
      <c r="A4666" s="3">
        <v>61323</v>
      </c>
      <c r="E4666" s="2">
        <v>2934.26</v>
      </c>
      <c r="F4666" s="6">
        <f t="shared" si="72"/>
        <v>5134.9549999999999</v>
      </c>
    </row>
    <row r="4667" spans="1:6" x14ac:dyDescent="0.2">
      <c r="A4667" s="3">
        <v>61330</v>
      </c>
      <c r="E4667" s="2">
        <v>2202.16</v>
      </c>
      <c r="F4667" s="6">
        <f t="shared" si="72"/>
        <v>3853.7799999999997</v>
      </c>
    </row>
    <row r="4668" spans="1:6" x14ac:dyDescent="0.2">
      <c r="A4668" s="3">
        <v>61332</v>
      </c>
      <c r="E4668" s="2">
        <v>2463.5300000000002</v>
      </c>
      <c r="F4668" s="6">
        <f t="shared" si="72"/>
        <v>4311.1775000000007</v>
      </c>
    </row>
    <row r="4669" spans="1:6" x14ac:dyDescent="0.2">
      <c r="A4669" s="3">
        <v>61333</v>
      </c>
      <c r="E4669" s="2">
        <v>2521.14</v>
      </c>
      <c r="F4669" s="6">
        <f t="shared" si="72"/>
        <v>4411.9949999999999</v>
      </c>
    </row>
    <row r="4670" spans="1:6" x14ac:dyDescent="0.2">
      <c r="A4670" s="3">
        <v>61334</v>
      </c>
      <c r="E4670" s="2">
        <v>1534.02</v>
      </c>
      <c r="F4670" s="6">
        <f t="shared" si="72"/>
        <v>2684.5349999999999</v>
      </c>
    </row>
    <row r="4671" spans="1:6" x14ac:dyDescent="0.2">
      <c r="A4671" s="3">
        <v>61340</v>
      </c>
      <c r="E4671" s="2">
        <v>1767.08</v>
      </c>
      <c r="F4671" s="6">
        <f t="shared" si="72"/>
        <v>3092.39</v>
      </c>
    </row>
    <row r="4672" spans="1:6" x14ac:dyDescent="0.2">
      <c r="A4672" s="3">
        <v>61343</v>
      </c>
      <c r="E4672" s="2">
        <v>2698.16</v>
      </c>
      <c r="F4672" s="6">
        <f t="shared" si="72"/>
        <v>4721.78</v>
      </c>
    </row>
    <row r="4673" spans="1:6" x14ac:dyDescent="0.2">
      <c r="A4673" s="3">
        <v>61345</v>
      </c>
      <c r="E4673" s="2">
        <v>2506.88</v>
      </c>
      <c r="F4673" s="6">
        <f t="shared" si="72"/>
        <v>4387.04</v>
      </c>
    </row>
    <row r="4674" spans="1:6" x14ac:dyDescent="0.2">
      <c r="A4674" s="3">
        <v>61440</v>
      </c>
      <c r="E4674" s="2">
        <v>2459.5300000000002</v>
      </c>
      <c r="F4674" s="6">
        <f t="shared" si="72"/>
        <v>4304.1775000000007</v>
      </c>
    </row>
    <row r="4675" spans="1:6" x14ac:dyDescent="0.2">
      <c r="A4675" s="3">
        <v>61450</v>
      </c>
      <c r="E4675" s="2">
        <v>2362.14</v>
      </c>
      <c r="F4675" s="6">
        <f t="shared" si="72"/>
        <v>4133.7449999999999</v>
      </c>
    </row>
    <row r="4676" spans="1:6" x14ac:dyDescent="0.2">
      <c r="A4676" s="3">
        <v>61458</v>
      </c>
      <c r="E4676" s="2">
        <v>2463</v>
      </c>
      <c r="F4676" s="6">
        <f t="shared" si="72"/>
        <v>4310.25</v>
      </c>
    </row>
    <row r="4677" spans="1:6" x14ac:dyDescent="0.2">
      <c r="A4677" s="3">
        <v>61460</v>
      </c>
      <c r="E4677" s="2">
        <v>2579.5500000000002</v>
      </c>
      <c r="F4677" s="6">
        <f t="shared" ref="F4677:F4740" si="73">E4677*1.75</f>
        <v>4514.2125000000005</v>
      </c>
    </row>
    <row r="4678" spans="1:6" x14ac:dyDescent="0.2">
      <c r="A4678" s="3">
        <v>61470</v>
      </c>
      <c r="E4678" s="2">
        <v>2214.11</v>
      </c>
      <c r="F4678" s="6">
        <f t="shared" si="73"/>
        <v>3874.6925000000001</v>
      </c>
    </row>
    <row r="4679" spans="1:6" x14ac:dyDescent="0.2">
      <c r="A4679" s="3">
        <v>61480</v>
      </c>
      <c r="E4679" s="2">
        <v>1788.77</v>
      </c>
      <c r="F4679" s="6">
        <f t="shared" si="73"/>
        <v>3130.3474999999999</v>
      </c>
    </row>
    <row r="4680" spans="1:6" x14ac:dyDescent="0.2">
      <c r="A4680" s="3">
        <v>61490</v>
      </c>
      <c r="E4680" s="2">
        <v>2329.69</v>
      </c>
      <c r="F4680" s="6">
        <f t="shared" si="73"/>
        <v>4076.9575</v>
      </c>
    </row>
    <row r="4681" spans="1:6" x14ac:dyDescent="0.2">
      <c r="A4681" s="3">
        <v>61500</v>
      </c>
      <c r="E4681" s="2">
        <v>1603.7</v>
      </c>
      <c r="F4681" s="6">
        <f t="shared" si="73"/>
        <v>2806.4749999999999</v>
      </c>
    </row>
    <row r="4682" spans="1:6" x14ac:dyDescent="0.2">
      <c r="A4682" s="3">
        <v>61501</v>
      </c>
      <c r="E4682" s="2">
        <v>1376.29</v>
      </c>
      <c r="F4682" s="6">
        <f t="shared" si="73"/>
        <v>2408.5074999999997</v>
      </c>
    </row>
    <row r="4683" spans="1:6" x14ac:dyDescent="0.2">
      <c r="A4683" s="3">
        <v>61510</v>
      </c>
      <c r="E4683" s="2">
        <v>2677.72</v>
      </c>
      <c r="F4683" s="6">
        <f t="shared" si="73"/>
        <v>4686.0099999999993</v>
      </c>
    </row>
    <row r="4684" spans="1:6" x14ac:dyDescent="0.2">
      <c r="A4684" s="3">
        <v>61512</v>
      </c>
      <c r="E4684" s="2">
        <v>3142.06</v>
      </c>
      <c r="F4684" s="6">
        <f t="shared" si="73"/>
        <v>5498.6049999999996</v>
      </c>
    </row>
    <row r="4685" spans="1:6" x14ac:dyDescent="0.2">
      <c r="A4685" s="3">
        <v>61514</v>
      </c>
      <c r="E4685" s="2">
        <v>2338.6799999999998</v>
      </c>
      <c r="F4685" s="6">
        <f t="shared" si="73"/>
        <v>4092.6899999999996</v>
      </c>
    </row>
    <row r="4686" spans="1:6" x14ac:dyDescent="0.2">
      <c r="A4686" s="3">
        <v>61516</v>
      </c>
      <c r="E4686" s="2">
        <v>2269.4499999999998</v>
      </c>
      <c r="F4686" s="6">
        <f t="shared" si="73"/>
        <v>3971.5374999999995</v>
      </c>
    </row>
    <row r="4687" spans="1:6" x14ac:dyDescent="0.2">
      <c r="A4687" s="3">
        <v>61517</v>
      </c>
      <c r="E4687" s="2">
        <v>108.78</v>
      </c>
      <c r="F4687" s="6">
        <f t="shared" si="73"/>
        <v>190.36500000000001</v>
      </c>
    </row>
    <row r="4688" spans="1:6" x14ac:dyDescent="0.2">
      <c r="A4688" s="3">
        <v>61518</v>
      </c>
      <c r="E4688" s="2">
        <v>3395.01</v>
      </c>
      <c r="F4688" s="6">
        <f t="shared" si="73"/>
        <v>5941.2674999999999</v>
      </c>
    </row>
    <row r="4689" spans="1:6" x14ac:dyDescent="0.2">
      <c r="A4689" s="3">
        <v>61519</v>
      </c>
      <c r="E4689" s="2">
        <v>3634.72</v>
      </c>
      <c r="F4689" s="6">
        <f t="shared" si="73"/>
        <v>6360.7599999999993</v>
      </c>
    </row>
    <row r="4690" spans="1:6" x14ac:dyDescent="0.2">
      <c r="A4690" s="3">
        <v>61520</v>
      </c>
      <c r="E4690" s="2">
        <v>4565.12</v>
      </c>
      <c r="F4690" s="6">
        <f t="shared" si="73"/>
        <v>7988.96</v>
      </c>
    </row>
    <row r="4691" spans="1:6" x14ac:dyDescent="0.2">
      <c r="A4691" s="3">
        <v>61521</v>
      </c>
      <c r="E4691" s="2">
        <v>3927.22</v>
      </c>
      <c r="F4691" s="6">
        <f t="shared" si="73"/>
        <v>6872.6349999999993</v>
      </c>
    </row>
    <row r="4692" spans="1:6" x14ac:dyDescent="0.2">
      <c r="A4692" s="3">
        <v>61522</v>
      </c>
      <c r="E4692" s="2">
        <v>2690.55</v>
      </c>
      <c r="F4692" s="6">
        <f t="shared" si="73"/>
        <v>4708.4625000000005</v>
      </c>
    </row>
    <row r="4693" spans="1:6" x14ac:dyDescent="0.2">
      <c r="A4693" s="3">
        <v>61524</v>
      </c>
      <c r="E4693" s="2">
        <v>2556.9899999999998</v>
      </c>
      <c r="F4693" s="6">
        <f t="shared" si="73"/>
        <v>4474.7325000000001</v>
      </c>
    </row>
    <row r="4694" spans="1:6" x14ac:dyDescent="0.2">
      <c r="A4694" s="3">
        <v>61526</v>
      </c>
      <c r="E4694" s="2">
        <v>4492.3599999999997</v>
      </c>
      <c r="F4694" s="6">
        <f t="shared" si="73"/>
        <v>7861.6299999999992</v>
      </c>
    </row>
    <row r="4695" spans="1:6" x14ac:dyDescent="0.2">
      <c r="A4695" s="3">
        <v>61530</v>
      </c>
      <c r="E4695" s="2">
        <v>3729.76</v>
      </c>
      <c r="F4695" s="6">
        <f t="shared" si="73"/>
        <v>6527.08</v>
      </c>
    </row>
    <row r="4696" spans="1:6" x14ac:dyDescent="0.2">
      <c r="A4696" s="3">
        <v>61531</v>
      </c>
      <c r="E4696" s="2">
        <v>1487.89</v>
      </c>
      <c r="F4696" s="6">
        <f t="shared" si="73"/>
        <v>2603.8075000000003</v>
      </c>
    </row>
    <row r="4697" spans="1:6" x14ac:dyDescent="0.2">
      <c r="A4697" s="3">
        <v>61533</v>
      </c>
      <c r="E4697" s="2">
        <v>1866.24</v>
      </c>
      <c r="F4697" s="6">
        <f t="shared" si="73"/>
        <v>3265.92</v>
      </c>
    </row>
    <row r="4698" spans="1:6" x14ac:dyDescent="0.2">
      <c r="A4698" s="3">
        <v>61534</v>
      </c>
      <c r="E4698" s="2">
        <v>2014.18</v>
      </c>
      <c r="F4698" s="6">
        <f t="shared" si="73"/>
        <v>3524.8150000000001</v>
      </c>
    </row>
    <row r="4699" spans="1:6" x14ac:dyDescent="0.2">
      <c r="A4699" s="3">
        <v>61535</v>
      </c>
      <c r="E4699" s="2">
        <v>1213.26</v>
      </c>
      <c r="F4699" s="6">
        <f t="shared" si="73"/>
        <v>2123.2049999999999</v>
      </c>
    </row>
    <row r="4700" spans="1:6" x14ac:dyDescent="0.2">
      <c r="A4700" s="3">
        <v>61536</v>
      </c>
      <c r="E4700" s="2">
        <v>3181.13</v>
      </c>
      <c r="F4700" s="6">
        <f t="shared" si="73"/>
        <v>5566.9775</v>
      </c>
    </row>
    <row r="4701" spans="1:6" x14ac:dyDescent="0.2">
      <c r="A4701" s="3">
        <v>61537</v>
      </c>
      <c r="E4701" s="2">
        <v>3027.95</v>
      </c>
      <c r="F4701" s="6">
        <f t="shared" si="73"/>
        <v>5298.9124999999995</v>
      </c>
    </row>
    <row r="4702" spans="1:6" x14ac:dyDescent="0.2">
      <c r="A4702" s="3">
        <v>61538</v>
      </c>
      <c r="E4702" s="2">
        <v>3284.53</v>
      </c>
      <c r="F4702" s="6">
        <f t="shared" si="73"/>
        <v>5747.9275000000007</v>
      </c>
    </row>
    <row r="4703" spans="1:6" x14ac:dyDescent="0.2">
      <c r="A4703" s="3">
        <v>61539</v>
      </c>
      <c r="E4703" s="2">
        <v>2902.75</v>
      </c>
      <c r="F4703" s="6">
        <f t="shared" si="73"/>
        <v>5079.8125</v>
      </c>
    </row>
    <row r="4704" spans="1:6" x14ac:dyDescent="0.2">
      <c r="A4704" s="3">
        <v>61540</v>
      </c>
      <c r="E4704" s="2">
        <v>2685.65</v>
      </c>
      <c r="F4704" s="6">
        <f t="shared" si="73"/>
        <v>4699.8874999999998</v>
      </c>
    </row>
    <row r="4705" spans="1:6" x14ac:dyDescent="0.2">
      <c r="A4705" s="3">
        <v>61541</v>
      </c>
      <c r="E4705" s="2">
        <v>2641.07</v>
      </c>
      <c r="F4705" s="6">
        <f t="shared" si="73"/>
        <v>4621.8725000000004</v>
      </c>
    </row>
    <row r="4706" spans="1:6" x14ac:dyDescent="0.2">
      <c r="A4706" s="3">
        <v>61542</v>
      </c>
      <c r="E4706" s="2">
        <v>2717.51</v>
      </c>
      <c r="F4706" s="6">
        <f t="shared" si="73"/>
        <v>4755.6424999999999</v>
      </c>
    </row>
    <row r="4707" spans="1:6" x14ac:dyDescent="0.2">
      <c r="A4707" s="3">
        <v>61543</v>
      </c>
      <c r="E4707" s="2">
        <v>2664.31</v>
      </c>
      <c r="F4707" s="6">
        <f t="shared" si="73"/>
        <v>4662.5424999999996</v>
      </c>
    </row>
    <row r="4708" spans="1:6" x14ac:dyDescent="0.2">
      <c r="A4708" s="3">
        <v>61544</v>
      </c>
      <c r="E4708" s="2">
        <v>2309.88</v>
      </c>
      <c r="F4708" s="6">
        <f t="shared" si="73"/>
        <v>4042.29</v>
      </c>
    </row>
    <row r="4709" spans="1:6" x14ac:dyDescent="0.2">
      <c r="A4709" s="3">
        <v>61545</v>
      </c>
      <c r="E4709" s="2">
        <v>3919.92</v>
      </c>
      <c r="F4709" s="6">
        <f t="shared" si="73"/>
        <v>6859.8600000000006</v>
      </c>
    </row>
    <row r="4710" spans="1:6" x14ac:dyDescent="0.2">
      <c r="A4710" s="3">
        <v>61546</v>
      </c>
      <c r="E4710" s="2">
        <v>2837.43</v>
      </c>
      <c r="F4710" s="6">
        <f t="shared" si="73"/>
        <v>4965.5024999999996</v>
      </c>
    </row>
    <row r="4711" spans="1:6" x14ac:dyDescent="0.2">
      <c r="A4711" s="3">
        <v>61548</v>
      </c>
      <c r="E4711" s="2">
        <v>1867.53</v>
      </c>
      <c r="F4711" s="6">
        <f t="shared" si="73"/>
        <v>3268.1774999999998</v>
      </c>
    </row>
    <row r="4712" spans="1:6" x14ac:dyDescent="0.2">
      <c r="A4712" s="3">
        <v>61550</v>
      </c>
      <c r="E4712" s="2">
        <v>1103.7</v>
      </c>
      <c r="F4712" s="6">
        <f t="shared" si="73"/>
        <v>1931.4750000000001</v>
      </c>
    </row>
    <row r="4713" spans="1:6" x14ac:dyDescent="0.2">
      <c r="A4713" s="3">
        <v>61552</v>
      </c>
      <c r="E4713" s="2">
        <v>1388.29</v>
      </c>
      <c r="F4713" s="6">
        <f t="shared" si="73"/>
        <v>2429.5074999999997</v>
      </c>
    </row>
    <row r="4714" spans="1:6" x14ac:dyDescent="0.2">
      <c r="A4714" s="3">
        <v>61556</v>
      </c>
      <c r="E4714" s="2">
        <v>2082.11</v>
      </c>
      <c r="F4714" s="6">
        <f t="shared" si="73"/>
        <v>3643.6925000000001</v>
      </c>
    </row>
    <row r="4715" spans="1:6" x14ac:dyDescent="0.2">
      <c r="A4715" s="3">
        <v>61557</v>
      </c>
      <c r="E4715" s="2">
        <v>2058.9499999999998</v>
      </c>
      <c r="F4715" s="6">
        <f t="shared" si="73"/>
        <v>3603.1624999999995</v>
      </c>
    </row>
    <row r="4716" spans="1:6" x14ac:dyDescent="0.2">
      <c r="A4716" s="3">
        <v>61558</v>
      </c>
      <c r="E4716" s="2">
        <v>2302.89</v>
      </c>
      <c r="F4716" s="6">
        <f t="shared" si="73"/>
        <v>4030.0574999999999</v>
      </c>
    </row>
    <row r="4717" spans="1:6" x14ac:dyDescent="0.2">
      <c r="A4717" s="3">
        <v>61559</v>
      </c>
      <c r="E4717" s="2">
        <v>2030.61</v>
      </c>
      <c r="F4717" s="6">
        <f t="shared" si="73"/>
        <v>3553.5674999999997</v>
      </c>
    </row>
    <row r="4718" spans="1:6" x14ac:dyDescent="0.2">
      <c r="A4718" s="3">
        <v>61563</v>
      </c>
      <c r="E4718" s="2">
        <v>2434.35</v>
      </c>
      <c r="F4718" s="6">
        <f t="shared" si="73"/>
        <v>4260.1125000000002</v>
      </c>
    </row>
    <row r="4719" spans="1:6" x14ac:dyDescent="0.2">
      <c r="A4719" s="3">
        <v>61564</v>
      </c>
      <c r="E4719" s="2">
        <v>2960.61</v>
      </c>
      <c r="F4719" s="6">
        <f t="shared" si="73"/>
        <v>5181.0675000000001</v>
      </c>
    </row>
    <row r="4720" spans="1:6" x14ac:dyDescent="0.2">
      <c r="A4720" s="3">
        <v>61566</v>
      </c>
      <c r="E4720" s="2">
        <v>2767.97</v>
      </c>
      <c r="F4720" s="6">
        <f t="shared" si="73"/>
        <v>4843.9474999999993</v>
      </c>
    </row>
    <row r="4721" spans="1:6" x14ac:dyDescent="0.2">
      <c r="A4721" s="3">
        <v>61567</v>
      </c>
      <c r="E4721" s="2">
        <v>3158.96</v>
      </c>
      <c r="F4721" s="6">
        <f t="shared" si="73"/>
        <v>5528.18</v>
      </c>
    </row>
    <row r="4722" spans="1:6" x14ac:dyDescent="0.2">
      <c r="A4722" s="3">
        <v>61570</v>
      </c>
      <c r="E4722" s="2">
        <v>2286.79</v>
      </c>
      <c r="F4722" s="6">
        <f t="shared" si="73"/>
        <v>4001.8824999999997</v>
      </c>
    </row>
    <row r="4723" spans="1:6" x14ac:dyDescent="0.2">
      <c r="A4723" s="3">
        <v>61571</v>
      </c>
      <c r="E4723" s="2">
        <v>2443.3200000000002</v>
      </c>
      <c r="F4723" s="6">
        <f t="shared" si="73"/>
        <v>4275.8100000000004</v>
      </c>
    </row>
    <row r="4724" spans="1:6" x14ac:dyDescent="0.2">
      <c r="A4724" s="3">
        <v>61575</v>
      </c>
      <c r="E4724" s="2">
        <v>3074.28</v>
      </c>
      <c r="F4724" s="6">
        <f t="shared" si="73"/>
        <v>5379.9900000000007</v>
      </c>
    </row>
    <row r="4725" spans="1:6" x14ac:dyDescent="0.2">
      <c r="A4725" s="3">
        <v>61576</v>
      </c>
      <c r="E4725" s="2">
        <v>4164.6099999999997</v>
      </c>
      <c r="F4725" s="6">
        <f t="shared" si="73"/>
        <v>7288.0674999999992</v>
      </c>
    </row>
    <row r="4726" spans="1:6" x14ac:dyDescent="0.2">
      <c r="A4726" s="3">
        <v>61580</v>
      </c>
      <c r="E4726" s="2">
        <v>2813.96</v>
      </c>
      <c r="F4726" s="6">
        <f t="shared" si="73"/>
        <v>4924.43</v>
      </c>
    </row>
    <row r="4727" spans="1:6" x14ac:dyDescent="0.2">
      <c r="A4727" s="3">
        <v>61581</v>
      </c>
      <c r="E4727" s="2">
        <v>3021.73</v>
      </c>
      <c r="F4727" s="6">
        <f t="shared" si="73"/>
        <v>5288.0275000000001</v>
      </c>
    </row>
    <row r="4728" spans="1:6" x14ac:dyDescent="0.2">
      <c r="A4728" s="3">
        <v>61582</v>
      </c>
      <c r="E4728" s="2">
        <v>3638.08</v>
      </c>
      <c r="F4728" s="6">
        <f t="shared" si="73"/>
        <v>6366.6399999999994</v>
      </c>
    </row>
    <row r="4729" spans="1:6" x14ac:dyDescent="0.2">
      <c r="A4729" s="3">
        <v>61583</v>
      </c>
      <c r="E4729" s="2">
        <v>3498.4</v>
      </c>
      <c r="F4729" s="6">
        <f t="shared" si="73"/>
        <v>6122.2</v>
      </c>
    </row>
    <row r="4730" spans="1:6" x14ac:dyDescent="0.2">
      <c r="A4730" s="3">
        <v>61584</v>
      </c>
      <c r="E4730" s="2">
        <v>3444.44</v>
      </c>
      <c r="F4730" s="6">
        <f t="shared" si="73"/>
        <v>6027.77</v>
      </c>
    </row>
    <row r="4731" spans="1:6" x14ac:dyDescent="0.2">
      <c r="A4731" s="3">
        <v>61585</v>
      </c>
      <c r="E4731" s="2">
        <v>3907.04</v>
      </c>
      <c r="F4731" s="6">
        <f t="shared" si="73"/>
        <v>6837.32</v>
      </c>
    </row>
    <row r="4732" spans="1:6" x14ac:dyDescent="0.2">
      <c r="A4732" s="3">
        <v>61586</v>
      </c>
      <c r="E4732" s="2">
        <v>2886.43</v>
      </c>
      <c r="F4732" s="6">
        <f t="shared" si="73"/>
        <v>5051.2524999999996</v>
      </c>
    </row>
    <row r="4733" spans="1:6" x14ac:dyDescent="0.2">
      <c r="A4733" s="3">
        <v>61590</v>
      </c>
      <c r="E4733" s="2">
        <v>3516.15</v>
      </c>
      <c r="F4733" s="6">
        <f t="shared" si="73"/>
        <v>6153.2624999999998</v>
      </c>
    </row>
    <row r="4734" spans="1:6" x14ac:dyDescent="0.2">
      <c r="A4734" s="3">
        <v>61591</v>
      </c>
      <c r="E4734" s="2">
        <v>3601.4</v>
      </c>
      <c r="F4734" s="6">
        <f t="shared" si="73"/>
        <v>6302.45</v>
      </c>
    </row>
    <row r="4735" spans="1:6" x14ac:dyDescent="0.2">
      <c r="A4735" s="3">
        <v>61592</v>
      </c>
      <c r="E4735" s="2">
        <v>3836.86</v>
      </c>
      <c r="F4735" s="6">
        <f t="shared" si="73"/>
        <v>6714.5050000000001</v>
      </c>
    </row>
    <row r="4736" spans="1:6" x14ac:dyDescent="0.2">
      <c r="A4736" s="3">
        <v>61595</v>
      </c>
      <c r="E4736" s="2">
        <v>2739.74</v>
      </c>
      <c r="F4736" s="6">
        <f t="shared" si="73"/>
        <v>4794.5450000000001</v>
      </c>
    </row>
    <row r="4737" spans="1:6" x14ac:dyDescent="0.2">
      <c r="A4737" s="3">
        <v>61596</v>
      </c>
      <c r="E4737" s="2">
        <v>2789.68</v>
      </c>
      <c r="F4737" s="6">
        <f t="shared" si="73"/>
        <v>4881.9399999999996</v>
      </c>
    </row>
    <row r="4738" spans="1:6" x14ac:dyDescent="0.2">
      <c r="A4738" s="3">
        <v>61597</v>
      </c>
      <c r="E4738" s="2">
        <v>3565.03</v>
      </c>
      <c r="F4738" s="6">
        <f t="shared" si="73"/>
        <v>6238.8025000000007</v>
      </c>
    </row>
    <row r="4739" spans="1:6" x14ac:dyDescent="0.2">
      <c r="A4739" s="3">
        <v>61598</v>
      </c>
      <c r="E4739" s="2">
        <v>3398.06</v>
      </c>
      <c r="F4739" s="6">
        <f t="shared" si="73"/>
        <v>5946.6049999999996</v>
      </c>
    </row>
    <row r="4740" spans="1:6" x14ac:dyDescent="0.2">
      <c r="A4740" s="3">
        <v>61600</v>
      </c>
      <c r="E4740" s="2">
        <v>2468.8200000000002</v>
      </c>
      <c r="F4740" s="6">
        <f t="shared" si="73"/>
        <v>4320.4350000000004</v>
      </c>
    </row>
    <row r="4741" spans="1:6" x14ac:dyDescent="0.2">
      <c r="A4741" s="3">
        <v>61601</v>
      </c>
      <c r="E4741" s="2">
        <v>2876.4</v>
      </c>
      <c r="F4741" s="6">
        <f t="shared" ref="F4741:F4804" si="74">E4741*1.75</f>
        <v>5033.7</v>
      </c>
    </row>
    <row r="4742" spans="1:6" x14ac:dyDescent="0.2">
      <c r="A4742" s="3">
        <v>61605</v>
      </c>
      <c r="E4742" s="2">
        <v>2483.81</v>
      </c>
      <c r="F4742" s="6">
        <f t="shared" si="74"/>
        <v>4346.6674999999996</v>
      </c>
    </row>
    <row r="4743" spans="1:6" x14ac:dyDescent="0.2">
      <c r="A4743" s="3">
        <v>61606</v>
      </c>
      <c r="E4743" s="2">
        <v>3628.31</v>
      </c>
      <c r="F4743" s="6">
        <f t="shared" si="74"/>
        <v>6349.5424999999996</v>
      </c>
    </row>
    <row r="4744" spans="1:6" x14ac:dyDescent="0.2">
      <c r="A4744" s="3">
        <v>61607</v>
      </c>
      <c r="E4744" s="2">
        <v>3540.25</v>
      </c>
      <c r="F4744" s="6">
        <f t="shared" si="74"/>
        <v>6195.4375</v>
      </c>
    </row>
    <row r="4745" spans="1:6" x14ac:dyDescent="0.2">
      <c r="A4745" s="3">
        <v>61608</v>
      </c>
      <c r="E4745" s="2">
        <v>3942.75</v>
      </c>
      <c r="F4745" s="6">
        <f t="shared" si="74"/>
        <v>6899.8125</v>
      </c>
    </row>
    <row r="4746" spans="1:6" x14ac:dyDescent="0.2">
      <c r="A4746" s="3">
        <v>61609</v>
      </c>
      <c r="E4746" s="2">
        <v>745.81</v>
      </c>
      <c r="F4746" s="6">
        <f t="shared" si="74"/>
        <v>1305.1675</v>
      </c>
    </row>
    <row r="4747" spans="1:6" x14ac:dyDescent="0.2">
      <c r="A4747" s="3">
        <v>61610</v>
      </c>
      <c r="E4747" s="2">
        <v>2247.11</v>
      </c>
      <c r="F4747" s="6">
        <f t="shared" si="74"/>
        <v>3932.4425000000001</v>
      </c>
    </row>
    <row r="4748" spans="1:6" x14ac:dyDescent="0.2">
      <c r="A4748" s="3">
        <v>61611</v>
      </c>
      <c r="E4748" s="2">
        <v>412.1</v>
      </c>
      <c r="F4748" s="6">
        <f t="shared" si="74"/>
        <v>721.17500000000007</v>
      </c>
    </row>
    <row r="4749" spans="1:6" x14ac:dyDescent="0.2">
      <c r="A4749" s="3">
        <v>61612</v>
      </c>
      <c r="E4749" s="2">
        <v>1538.52</v>
      </c>
      <c r="F4749" s="6">
        <f t="shared" si="74"/>
        <v>2692.41</v>
      </c>
    </row>
    <row r="4750" spans="1:6" x14ac:dyDescent="0.2">
      <c r="A4750" s="3">
        <v>61613</v>
      </c>
      <c r="E4750" s="2">
        <v>4005.05</v>
      </c>
      <c r="F4750" s="6">
        <f t="shared" si="74"/>
        <v>7008.8375000000005</v>
      </c>
    </row>
    <row r="4751" spans="1:6" x14ac:dyDescent="0.2">
      <c r="A4751" s="3">
        <v>61615</v>
      </c>
      <c r="E4751" s="2">
        <v>2577.33</v>
      </c>
      <c r="F4751" s="6">
        <f t="shared" si="74"/>
        <v>4510.3274999999994</v>
      </c>
    </row>
    <row r="4752" spans="1:6" x14ac:dyDescent="0.2">
      <c r="A4752" s="3">
        <v>61616</v>
      </c>
      <c r="E4752" s="2">
        <v>3991.73</v>
      </c>
      <c r="F4752" s="6">
        <f t="shared" si="74"/>
        <v>6985.5275000000001</v>
      </c>
    </row>
    <row r="4753" spans="1:6" x14ac:dyDescent="0.2">
      <c r="A4753" s="3">
        <v>61618</v>
      </c>
      <c r="E4753" s="2">
        <v>1566.86</v>
      </c>
      <c r="F4753" s="6">
        <f t="shared" si="74"/>
        <v>2742.0049999999997</v>
      </c>
    </row>
    <row r="4754" spans="1:6" x14ac:dyDescent="0.2">
      <c r="A4754" s="3">
        <v>61619</v>
      </c>
      <c r="E4754" s="2">
        <v>1776.79</v>
      </c>
      <c r="F4754" s="6">
        <f t="shared" si="74"/>
        <v>3109.3824999999997</v>
      </c>
    </row>
    <row r="4755" spans="1:6" x14ac:dyDescent="0.2">
      <c r="A4755" s="3">
        <v>61623</v>
      </c>
      <c r="E4755" s="2">
        <v>644.54</v>
      </c>
      <c r="F4755" s="6">
        <f t="shared" si="74"/>
        <v>1127.9449999999999</v>
      </c>
    </row>
    <row r="4756" spans="1:6" x14ac:dyDescent="0.2">
      <c r="A4756" s="3">
        <v>61624</v>
      </c>
      <c r="E4756" s="2">
        <v>1280.6300000000001</v>
      </c>
      <c r="F4756" s="6">
        <f t="shared" si="74"/>
        <v>2241.1025</v>
      </c>
    </row>
    <row r="4757" spans="1:6" x14ac:dyDescent="0.2">
      <c r="A4757" s="3">
        <v>61626</v>
      </c>
      <c r="E4757" s="2">
        <v>964</v>
      </c>
      <c r="F4757" s="6">
        <f t="shared" si="74"/>
        <v>1687</v>
      </c>
    </row>
    <row r="4758" spans="1:6" x14ac:dyDescent="0.2">
      <c r="A4758" s="3">
        <v>61630</v>
      </c>
      <c r="E4758" s="2">
        <v>1455.25</v>
      </c>
      <c r="F4758" s="6">
        <f t="shared" si="74"/>
        <v>2546.6875</v>
      </c>
    </row>
    <row r="4759" spans="1:6" x14ac:dyDescent="0.2">
      <c r="A4759" s="3">
        <v>61635</v>
      </c>
      <c r="E4759" s="2">
        <v>1576.47</v>
      </c>
      <c r="F4759" s="6">
        <f t="shared" si="74"/>
        <v>2758.8225000000002</v>
      </c>
    </row>
    <row r="4760" spans="1:6" x14ac:dyDescent="0.2">
      <c r="A4760" s="3">
        <v>61640</v>
      </c>
      <c r="E4760" s="2">
        <v>673.37</v>
      </c>
      <c r="F4760" s="6">
        <f t="shared" si="74"/>
        <v>1178.3975</v>
      </c>
    </row>
    <row r="4761" spans="1:6" x14ac:dyDescent="0.2">
      <c r="A4761" s="3">
        <v>61641</v>
      </c>
      <c r="E4761" s="2">
        <v>237.04</v>
      </c>
      <c r="F4761" s="6">
        <f t="shared" si="74"/>
        <v>414.82</v>
      </c>
    </row>
    <row r="4762" spans="1:6" x14ac:dyDescent="0.2">
      <c r="A4762" s="3">
        <v>61642</v>
      </c>
      <c r="E4762" s="2">
        <v>473.37</v>
      </c>
      <c r="F4762" s="6">
        <f t="shared" si="74"/>
        <v>828.39750000000004</v>
      </c>
    </row>
    <row r="4763" spans="1:6" x14ac:dyDescent="0.2">
      <c r="A4763" s="3">
        <v>61680</v>
      </c>
      <c r="E4763" s="2">
        <v>2781.45</v>
      </c>
      <c r="F4763" s="6">
        <f t="shared" si="74"/>
        <v>4867.5374999999995</v>
      </c>
    </row>
    <row r="4764" spans="1:6" x14ac:dyDescent="0.2">
      <c r="A4764" s="3">
        <v>61682</v>
      </c>
      <c r="E4764" s="2">
        <v>5193.66</v>
      </c>
      <c r="F4764" s="6">
        <f t="shared" si="74"/>
        <v>9088.9049999999988</v>
      </c>
    </row>
    <row r="4765" spans="1:6" x14ac:dyDescent="0.2">
      <c r="A4765" s="3">
        <v>61684</v>
      </c>
      <c r="E4765" s="2">
        <v>3500.17</v>
      </c>
      <c r="F4765" s="6">
        <f t="shared" si="74"/>
        <v>6125.2975000000006</v>
      </c>
    </row>
    <row r="4766" spans="1:6" x14ac:dyDescent="0.2">
      <c r="A4766" s="3">
        <v>61686</v>
      </c>
      <c r="E4766" s="2">
        <v>5574.4</v>
      </c>
      <c r="F4766" s="6">
        <f t="shared" si="74"/>
        <v>9755.1999999999989</v>
      </c>
    </row>
    <row r="4767" spans="1:6" x14ac:dyDescent="0.2">
      <c r="A4767" s="3">
        <v>61690</v>
      </c>
      <c r="E4767" s="2">
        <v>2685.37</v>
      </c>
      <c r="F4767" s="6">
        <f t="shared" si="74"/>
        <v>4699.3975</v>
      </c>
    </row>
    <row r="4768" spans="1:6" x14ac:dyDescent="0.2">
      <c r="A4768" s="3">
        <v>61692</v>
      </c>
      <c r="E4768" s="2">
        <v>4525.1000000000004</v>
      </c>
      <c r="F4768" s="6">
        <f t="shared" si="74"/>
        <v>7918.9250000000011</v>
      </c>
    </row>
    <row r="4769" spans="1:6" x14ac:dyDescent="0.2">
      <c r="A4769" s="3">
        <v>61697</v>
      </c>
      <c r="E4769" s="2">
        <v>5212.1099999999997</v>
      </c>
      <c r="F4769" s="6">
        <f t="shared" si="74"/>
        <v>9121.1924999999992</v>
      </c>
    </row>
    <row r="4770" spans="1:6" x14ac:dyDescent="0.2">
      <c r="A4770" s="3">
        <v>61698</v>
      </c>
      <c r="E4770" s="2">
        <v>5719.27</v>
      </c>
      <c r="F4770" s="6">
        <f t="shared" si="74"/>
        <v>10008.7225</v>
      </c>
    </row>
    <row r="4771" spans="1:6" x14ac:dyDescent="0.2">
      <c r="A4771" s="3">
        <v>61700</v>
      </c>
      <c r="E4771" s="2">
        <v>4221.95</v>
      </c>
      <c r="F4771" s="6">
        <f t="shared" si="74"/>
        <v>7388.4124999999995</v>
      </c>
    </row>
    <row r="4772" spans="1:6" x14ac:dyDescent="0.2">
      <c r="A4772" s="3">
        <v>61702</v>
      </c>
      <c r="E4772" s="2">
        <v>4965.6499999999996</v>
      </c>
      <c r="F4772" s="6">
        <f t="shared" si="74"/>
        <v>8689.8874999999989</v>
      </c>
    </row>
    <row r="4773" spans="1:6" x14ac:dyDescent="0.2">
      <c r="A4773" s="3">
        <v>61703</v>
      </c>
      <c r="E4773" s="2">
        <v>1662.17</v>
      </c>
      <c r="F4773" s="6">
        <f t="shared" si="74"/>
        <v>2908.7975000000001</v>
      </c>
    </row>
    <row r="4774" spans="1:6" x14ac:dyDescent="0.2">
      <c r="A4774" s="3">
        <v>61705</v>
      </c>
      <c r="E4774" s="2">
        <v>3199.7</v>
      </c>
      <c r="F4774" s="6">
        <f t="shared" si="74"/>
        <v>5599.4749999999995</v>
      </c>
    </row>
    <row r="4775" spans="1:6" x14ac:dyDescent="0.2">
      <c r="A4775" s="3">
        <v>61708</v>
      </c>
      <c r="E4775" s="2">
        <v>2264.23</v>
      </c>
      <c r="F4775" s="6">
        <f t="shared" si="74"/>
        <v>3962.4025000000001</v>
      </c>
    </row>
    <row r="4776" spans="1:6" x14ac:dyDescent="0.2">
      <c r="A4776" s="3">
        <v>61710</v>
      </c>
      <c r="E4776" s="2">
        <v>2302.73</v>
      </c>
      <c r="F4776" s="6">
        <f t="shared" si="74"/>
        <v>4029.7775000000001</v>
      </c>
    </row>
    <row r="4777" spans="1:6" x14ac:dyDescent="0.2">
      <c r="A4777" s="3">
        <v>61711</v>
      </c>
      <c r="E4777" s="2">
        <v>3215.32</v>
      </c>
      <c r="F4777" s="6">
        <f t="shared" si="74"/>
        <v>5626.81</v>
      </c>
    </row>
    <row r="4778" spans="1:6" x14ac:dyDescent="0.2">
      <c r="A4778" s="3">
        <v>61720</v>
      </c>
      <c r="E4778" s="2">
        <v>1539.96</v>
      </c>
      <c r="F4778" s="6">
        <f t="shared" si="74"/>
        <v>2694.9300000000003</v>
      </c>
    </row>
    <row r="4779" spans="1:6" x14ac:dyDescent="0.2">
      <c r="A4779" s="3">
        <v>61735</v>
      </c>
      <c r="E4779" s="2">
        <v>1928.65</v>
      </c>
      <c r="F4779" s="6">
        <f t="shared" si="74"/>
        <v>3375.1375000000003</v>
      </c>
    </row>
    <row r="4780" spans="1:6" x14ac:dyDescent="0.2">
      <c r="A4780" s="3">
        <v>61750</v>
      </c>
      <c r="E4780" s="2">
        <v>1720.2</v>
      </c>
      <c r="F4780" s="6">
        <f t="shared" si="74"/>
        <v>3010.35</v>
      </c>
    </row>
    <row r="4781" spans="1:6" x14ac:dyDescent="0.2">
      <c r="A4781" s="3">
        <v>61751</v>
      </c>
      <c r="E4781" s="2">
        <v>1676.17</v>
      </c>
      <c r="F4781" s="6">
        <f t="shared" si="74"/>
        <v>2933.2975000000001</v>
      </c>
    </row>
    <row r="4782" spans="1:6" x14ac:dyDescent="0.2">
      <c r="A4782" s="3">
        <v>61760</v>
      </c>
      <c r="E4782" s="2">
        <v>1929.32</v>
      </c>
      <c r="F4782" s="6">
        <f t="shared" si="74"/>
        <v>3376.31</v>
      </c>
    </row>
    <row r="4783" spans="1:6" x14ac:dyDescent="0.2">
      <c r="A4783" s="3">
        <v>61770</v>
      </c>
      <c r="E4783" s="2">
        <v>1972.97</v>
      </c>
      <c r="F4783" s="6">
        <f t="shared" si="74"/>
        <v>3452.6975000000002</v>
      </c>
    </row>
    <row r="4784" spans="1:6" x14ac:dyDescent="0.2">
      <c r="A4784" s="3">
        <v>61781</v>
      </c>
      <c r="E4784" s="2">
        <v>290.67</v>
      </c>
      <c r="F4784" s="6">
        <f t="shared" si="74"/>
        <v>508.67250000000001</v>
      </c>
    </row>
    <row r="4785" spans="1:6" x14ac:dyDescent="0.2">
      <c r="A4785" s="3">
        <v>61782</v>
      </c>
      <c r="E4785" s="2">
        <v>233.09</v>
      </c>
      <c r="F4785" s="6">
        <f t="shared" si="74"/>
        <v>407.90750000000003</v>
      </c>
    </row>
    <row r="4786" spans="1:6" x14ac:dyDescent="0.2">
      <c r="A4786" s="3">
        <v>61783</v>
      </c>
      <c r="E4786" s="2">
        <v>290.67</v>
      </c>
      <c r="F4786" s="6">
        <f t="shared" si="74"/>
        <v>508.67250000000001</v>
      </c>
    </row>
    <row r="4787" spans="1:6" x14ac:dyDescent="0.2">
      <c r="A4787" s="3">
        <v>61790</v>
      </c>
      <c r="E4787" s="2">
        <v>1053.94</v>
      </c>
      <c r="F4787" s="6">
        <f t="shared" si="74"/>
        <v>1844.395</v>
      </c>
    </row>
    <row r="4788" spans="1:6" x14ac:dyDescent="0.2">
      <c r="A4788" s="3">
        <v>61791</v>
      </c>
      <c r="E4788" s="2">
        <v>1347.53</v>
      </c>
      <c r="F4788" s="6">
        <f t="shared" si="74"/>
        <v>2358.1774999999998</v>
      </c>
    </row>
    <row r="4789" spans="1:6" x14ac:dyDescent="0.2">
      <c r="A4789" s="3">
        <v>61796</v>
      </c>
      <c r="E4789" s="2">
        <v>1198.1099999999999</v>
      </c>
      <c r="F4789" s="6">
        <f t="shared" si="74"/>
        <v>2096.6924999999997</v>
      </c>
    </row>
    <row r="4790" spans="1:6" x14ac:dyDescent="0.2">
      <c r="A4790" s="3">
        <v>61797</v>
      </c>
      <c r="E4790" s="2">
        <v>268.05</v>
      </c>
      <c r="F4790" s="6">
        <f t="shared" si="74"/>
        <v>469.08750000000003</v>
      </c>
    </row>
    <row r="4791" spans="1:6" x14ac:dyDescent="0.2">
      <c r="A4791" s="3">
        <v>61798</v>
      </c>
      <c r="E4791" s="2">
        <v>1626.85</v>
      </c>
      <c r="F4791" s="6">
        <f t="shared" si="74"/>
        <v>2846.9874999999997</v>
      </c>
    </row>
    <row r="4792" spans="1:6" x14ac:dyDescent="0.2">
      <c r="A4792" s="3">
        <v>61799</v>
      </c>
      <c r="E4792" s="2">
        <v>369.76</v>
      </c>
      <c r="F4792" s="6">
        <f t="shared" si="74"/>
        <v>647.07999999999993</v>
      </c>
    </row>
    <row r="4793" spans="1:6" x14ac:dyDescent="0.2">
      <c r="A4793" s="3">
        <v>61800</v>
      </c>
      <c r="E4793" s="2">
        <v>184.51</v>
      </c>
      <c r="F4793" s="6">
        <f t="shared" si="74"/>
        <v>322.89249999999998</v>
      </c>
    </row>
    <row r="4794" spans="1:6" x14ac:dyDescent="0.2">
      <c r="A4794" s="3">
        <v>61850</v>
      </c>
      <c r="E4794" s="2">
        <v>1198.74</v>
      </c>
      <c r="F4794" s="6">
        <f t="shared" si="74"/>
        <v>2097.7950000000001</v>
      </c>
    </row>
    <row r="4795" spans="1:6" x14ac:dyDescent="0.2">
      <c r="A4795" s="3">
        <v>61860</v>
      </c>
      <c r="E4795" s="2">
        <v>1921.22</v>
      </c>
      <c r="F4795" s="6">
        <f t="shared" si="74"/>
        <v>3362.1350000000002</v>
      </c>
    </row>
    <row r="4796" spans="1:6" x14ac:dyDescent="0.2">
      <c r="A4796" s="3">
        <v>61863</v>
      </c>
      <c r="E4796" s="2">
        <v>1836.26</v>
      </c>
      <c r="F4796" s="6">
        <f t="shared" si="74"/>
        <v>3213.4549999999999</v>
      </c>
    </row>
    <row r="4797" spans="1:6" x14ac:dyDescent="0.2">
      <c r="A4797" s="3">
        <v>61864</v>
      </c>
      <c r="E4797" s="2">
        <v>355.66</v>
      </c>
      <c r="F4797" s="6">
        <f t="shared" si="74"/>
        <v>622.40500000000009</v>
      </c>
    </row>
    <row r="4798" spans="1:6" x14ac:dyDescent="0.2">
      <c r="A4798" s="3">
        <v>61867</v>
      </c>
      <c r="E4798" s="2">
        <v>2809.96</v>
      </c>
      <c r="F4798" s="6">
        <f t="shared" si="74"/>
        <v>4917.43</v>
      </c>
    </row>
    <row r="4799" spans="1:6" x14ac:dyDescent="0.2">
      <c r="A4799" s="3">
        <v>61868</v>
      </c>
      <c r="E4799" s="2">
        <v>626.19000000000005</v>
      </c>
      <c r="F4799" s="6">
        <f t="shared" si="74"/>
        <v>1095.8325</v>
      </c>
    </row>
    <row r="4800" spans="1:6" x14ac:dyDescent="0.2">
      <c r="A4800" s="3">
        <v>61870</v>
      </c>
      <c r="E4800" s="2">
        <v>1448.97</v>
      </c>
      <c r="F4800" s="6">
        <f t="shared" si="74"/>
        <v>2535.6975000000002</v>
      </c>
    </row>
    <row r="4801" spans="1:6" x14ac:dyDescent="0.2">
      <c r="A4801" s="3">
        <v>61875</v>
      </c>
      <c r="E4801" s="2">
        <v>1119.83</v>
      </c>
      <c r="F4801" s="6">
        <f t="shared" si="74"/>
        <v>1959.7024999999999</v>
      </c>
    </row>
    <row r="4802" spans="1:6" x14ac:dyDescent="0.2">
      <c r="A4802" s="3">
        <v>61880</v>
      </c>
      <c r="E4802" s="2">
        <v>682.29</v>
      </c>
      <c r="F4802" s="6">
        <f t="shared" si="74"/>
        <v>1194.0074999999999</v>
      </c>
    </row>
    <row r="4803" spans="1:6" x14ac:dyDescent="0.2">
      <c r="A4803" s="3">
        <v>61885</v>
      </c>
      <c r="E4803" s="2">
        <v>629.25</v>
      </c>
      <c r="F4803" s="6">
        <f t="shared" si="74"/>
        <v>1101.1875</v>
      </c>
    </row>
    <row r="4804" spans="1:6" x14ac:dyDescent="0.2">
      <c r="A4804" s="3">
        <v>61886</v>
      </c>
      <c r="E4804" s="2">
        <v>1010.17</v>
      </c>
      <c r="F4804" s="6">
        <f t="shared" si="74"/>
        <v>1767.7974999999999</v>
      </c>
    </row>
    <row r="4805" spans="1:6" x14ac:dyDescent="0.2">
      <c r="A4805" s="3">
        <v>61888</v>
      </c>
      <c r="E4805" s="2">
        <v>467.73</v>
      </c>
      <c r="F4805" s="6">
        <f t="shared" ref="F4805:F4868" si="75">E4805*1.75</f>
        <v>818.52750000000003</v>
      </c>
    </row>
    <row r="4806" spans="1:6" x14ac:dyDescent="0.2">
      <c r="A4806" s="3">
        <v>62000</v>
      </c>
      <c r="E4806" s="2">
        <v>1102.99</v>
      </c>
      <c r="F4806" s="6">
        <f t="shared" si="75"/>
        <v>1930.2325000000001</v>
      </c>
    </row>
    <row r="4807" spans="1:6" x14ac:dyDescent="0.2">
      <c r="A4807" s="3">
        <v>62005</v>
      </c>
      <c r="E4807" s="2">
        <v>1550.32</v>
      </c>
      <c r="F4807" s="6">
        <f t="shared" si="75"/>
        <v>2713.06</v>
      </c>
    </row>
    <row r="4808" spans="1:6" x14ac:dyDescent="0.2">
      <c r="A4808" s="3">
        <v>62010</v>
      </c>
      <c r="E4808" s="2">
        <v>1871.99</v>
      </c>
      <c r="F4808" s="6">
        <f t="shared" si="75"/>
        <v>3275.9825000000001</v>
      </c>
    </row>
    <row r="4809" spans="1:6" x14ac:dyDescent="0.2">
      <c r="A4809" s="3">
        <v>62100</v>
      </c>
      <c r="E4809" s="2">
        <v>1946.12</v>
      </c>
      <c r="F4809" s="6">
        <f t="shared" si="75"/>
        <v>3405.71</v>
      </c>
    </row>
    <row r="4810" spans="1:6" x14ac:dyDescent="0.2">
      <c r="A4810" s="3">
        <v>62115</v>
      </c>
      <c r="E4810" s="2">
        <v>1343.07</v>
      </c>
      <c r="F4810" s="6">
        <f t="shared" si="75"/>
        <v>2350.3724999999999</v>
      </c>
    </row>
    <row r="4811" spans="1:6" x14ac:dyDescent="0.2">
      <c r="A4811" s="3">
        <v>62116</v>
      </c>
      <c r="E4811" s="2">
        <v>2174.5500000000002</v>
      </c>
      <c r="F4811" s="6">
        <f t="shared" si="75"/>
        <v>3805.4625000000005</v>
      </c>
    </row>
    <row r="4812" spans="1:6" x14ac:dyDescent="0.2">
      <c r="A4812" s="3">
        <v>62117</v>
      </c>
      <c r="E4812" s="2">
        <v>1789.62</v>
      </c>
      <c r="F4812" s="6">
        <f t="shared" si="75"/>
        <v>3131.835</v>
      </c>
    </row>
    <row r="4813" spans="1:6" x14ac:dyDescent="0.2">
      <c r="A4813" s="3">
        <v>62120</v>
      </c>
      <c r="E4813" s="2">
        <v>1897.19</v>
      </c>
      <c r="F4813" s="6">
        <f t="shared" si="75"/>
        <v>3320.0825</v>
      </c>
    </row>
    <row r="4814" spans="1:6" x14ac:dyDescent="0.2">
      <c r="A4814" s="3">
        <v>62121</v>
      </c>
      <c r="E4814" s="2">
        <v>2054.23</v>
      </c>
      <c r="F4814" s="6">
        <f t="shared" si="75"/>
        <v>3594.9025000000001</v>
      </c>
    </row>
    <row r="4815" spans="1:6" x14ac:dyDescent="0.2">
      <c r="A4815" s="3">
        <v>62140</v>
      </c>
      <c r="E4815" s="2">
        <v>1259.81</v>
      </c>
      <c r="F4815" s="6">
        <f t="shared" si="75"/>
        <v>2204.6675</v>
      </c>
    </row>
    <row r="4816" spans="1:6" x14ac:dyDescent="0.2">
      <c r="A4816" s="3">
        <v>62141</v>
      </c>
      <c r="E4816" s="2">
        <v>1385.24</v>
      </c>
      <c r="F4816" s="6">
        <f t="shared" si="75"/>
        <v>2424.17</v>
      </c>
    </row>
    <row r="4817" spans="1:6" x14ac:dyDescent="0.2">
      <c r="A4817" s="3">
        <v>62142</v>
      </c>
      <c r="E4817" s="2">
        <v>1075.94</v>
      </c>
      <c r="F4817" s="6">
        <f t="shared" si="75"/>
        <v>1882.895</v>
      </c>
    </row>
    <row r="4818" spans="1:6" x14ac:dyDescent="0.2">
      <c r="A4818" s="3">
        <v>62143</v>
      </c>
      <c r="E4818" s="2">
        <v>1268.46</v>
      </c>
      <c r="F4818" s="6">
        <f t="shared" si="75"/>
        <v>2219.8050000000003</v>
      </c>
    </row>
    <row r="4819" spans="1:6" x14ac:dyDescent="0.2">
      <c r="A4819" s="3">
        <v>62145</v>
      </c>
      <c r="E4819" s="2">
        <v>1735.63</v>
      </c>
      <c r="F4819" s="6">
        <f t="shared" si="75"/>
        <v>3037.3525</v>
      </c>
    </row>
    <row r="4820" spans="1:6" x14ac:dyDescent="0.2">
      <c r="A4820" s="3">
        <v>62146</v>
      </c>
      <c r="E4820" s="2">
        <v>1522.06</v>
      </c>
      <c r="F4820" s="6">
        <f t="shared" si="75"/>
        <v>2663.605</v>
      </c>
    </row>
    <row r="4821" spans="1:6" x14ac:dyDescent="0.2">
      <c r="A4821" s="3">
        <v>62147</v>
      </c>
      <c r="E4821" s="2">
        <v>1790.86</v>
      </c>
      <c r="F4821" s="6">
        <f t="shared" si="75"/>
        <v>3134.0049999999997</v>
      </c>
    </row>
    <row r="4822" spans="1:6" x14ac:dyDescent="0.2">
      <c r="A4822" s="3">
        <v>62148</v>
      </c>
      <c r="E4822" s="2">
        <v>157.52000000000001</v>
      </c>
      <c r="F4822" s="6">
        <f t="shared" si="75"/>
        <v>275.66000000000003</v>
      </c>
    </row>
    <row r="4823" spans="1:6" x14ac:dyDescent="0.2">
      <c r="A4823" s="3">
        <v>62160</v>
      </c>
      <c r="E4823" s="2">
        <v>237.33</v>
      </c>
      <c r="F4823" s="6">
        <f t="shared" si="75"/>
        <v>415.32750000000004</v>
      </c>
    </row>
    <row r="4824" spans="1:6" x14ac:dyDescent="0.2">
      <c r="A4824" s="3">
        <v>62161</v>
      </c>
      <c r="E4824" s="2">
        <v>1855.38</v>
      </c>
      <c r="F4824" s="6">
        <f t="shared" si="75"/>
        <v>3246.915</v>
      </c>
    </row>
    <row r="4825" spans="1:6" x14ac:dyDescent="0.2">
      <c r="A4825" s="3">
        <v>62162</v>
      </c>
      <c r="E4825" s="2">
        <v>2320.48</v>
      </c>
      <c r="F4825" s="6">
        <f t="shared" si="75"/>
        <v>4060.84</v>
      </c>
    </row>
    <row r="4826" spans="1:6" x14ac:dyDescent="0.2">
      <c r="A4826" s="3">
        <v>62163</v>
      </c>
      <c r="E4826" s="2">
        <v>1492.79</v>
      </c>
      <c r="F4826" s="6">
        <f t="shared" si="75"/>
        <v>2612.3824999999997</v>
      </c>
    </row>
    <row r="4827" spans="1:6" x14ac:dyDescent="0.2">
      <c r="A4827" s="3">
        <v>62164</v>
      </c>
      <c r="E4827" s="2">
        <v>2553.5300000000002</v>
      </c>
      <c r="F4827" s="6">
        <f t="shared" si="75"/>
        <v>4468.6775000000007</v>
      </c>
    </row>
    <row r="4828" spans="1:6" x14ac:dyDescent="0.2">
      <c r="A4828" s="3">
        <v>62165</v>
      </c>
      <c r="E4828" s="2">
        <v>1851.79</v>
      </c>
      <c r="F4828" s="6">
        <f t="shared" si="75"/>
        <v>3240.6324999999997</v>
      </c>
    </row>
    <row r="4829" spans="1:6" x14ac:dyDescent="0.2">
      <c r="A4829" s="3">
        <v>62180</v>
      </c>
      <c r="E4829" s="2">
        <v>1963.1</v>
      </c>
      <c r="F4829" s="6">
        <f t="shared" si="75"/>
        <v>3435.4249999999997</v>
      </c>
    </row>
    <row r="4830" spans="1:6" x14ac:dyDescent="0.2">
      <c r="A4830" s="3">
        <v>62190</v>
      </c>
      <c r="E4830" s="2">
        <v>1121.25</v>
      </c>
      <c r="F4830" s="6">
        <f t="shared" si="75"/>
        <v>1962.1875</v>
      </c>
    </row>
    <row r="4831" spans="1:6" x14ac:dyDescent="0.2">
      <c r="A4831" s="3">
        <v>62192</v>
      </c>
      <c r="E4831" s="2">
        <v>1185.6500000000001</v>
      </c>
      <c r="F4831" s="6">
        <f t="shared" si="75"/>
        <v>2074.8875000000003</v>
      </c>
    </row>
    <row r="4832" spans="1:6" x14ac:dyDescent="0.2">
      <c r="A4832" s="3">
        <v>62194</v>
      </c>
      <c r="E4832" s="2">
        <v>451.6</v>
      </c>
      <c r="F4832" s="6">
        <f t="shared" si="75"/>
        <v>790.30000000000007</v>
      </c>
    </row>
    <row r="4833" spans="1:6" x14ac:dyDescent="0.2">
      <c r="A4833" s="3">
        <v>62200</v>
      </c>
      <c r="E4833" s="2">
        <v>1686</v>
      </c>
      <c r="F4833" s="6">
        <f t="shared" si="75"/>
        <v>2950.5</v>
      </c>
    </row>
    <row r="4834" spans="1:6" x14ac:dyDescent="0.2">
      <c r="A4834" s="3">
        <v>62201</v>
      </c>
      <c r="E4834" s="2">
        <v>1461.46</v>
      </c>
      <c r="F4834" s="6">
        <f t="shared" si="75"/>
        <v>2557.5550000000003</v>
      </c>
    </row>
    <row r="4835" spans="1:6" x14ac:dyDescent="0.2">
      <c r="A4835" s="3">
        <v>62220</v>
      </c>
      <c r="E4835" s="2">
        <v>1240.3900000000001</v>
      </c>
      <c r="F4835" s="6">
        <f t="shared" si="75"/>
        <v>2170.6825000000003</v>
      </c>
    </row>
    <row r="4836" spans="1:6" x14ac:dyDescent="0.2">
      <c r="A4836" s="3">
        <v>62223</v>
      </c>
      <c r="E4836" s="2">
        <v>1277.6099999999999</v>
      </c>
      <c r="F4836" s="6">
        <f t="shared" si="75"/>
        <v>2235.8174999999997</v>
      </c>
    </row>
    <row r="4837" spans="1:6" x14ac:dyDescent="0.2">
      <c r="A4837" s="3">
        <v>62225</v>
      </c>
      <c r="E4837" s="2">
        <v>624.03</v>
      </c>
      <c r="F4837" s="6">
        <f t="shared" si="75"/>
        <v>1092.0525</v>
      </c>
    </row>
    <row r="4838" spans="1:6" x14ac:dyDescent="0.2">
      <c r="A4838" s="3">
        <v>62230</v>
      </c>
      <c r="E4838" s="2">
        <v>1022.66</v>
      </c>
      <c r="F4838" s="6">
        <f t="shared" si="75"/>
        <v>1789.655</v>
      </c>
    </row>
    <row r="4839" spans="1:6" x14ac:dyDescent="0.2">
      <c r="A4839" s="3">
        <v>62252</v>
      </c>
      <c r="B4839" s="3">
        <v>26</v>
      </c>
      <c r="E4839" s="2">
        <v>56.5</v>
      </c>
      <c r="F4839" s="6">
        <f t="shared" si="75"/>
        <v>98.875</v>
      </c>
    </row>
    <row r="4840" spans="1:6" x14ac:dyDescent="0.2">
      <c r="A4840" s="3">
        <v>62252</v>
      </c>
      <c r="B4840" s="3" t="s">
        <v>8</v>
      </c>
      <c r="E4840" s="2">
        <v>46.85</v>
      </c>
      <c r="F4840" s="6">
        <f t="shared" si="75"/>
        <v>81.987499999999997</v>
      </c>
    </row>
    <row r="4841" spans="1:6" x14ac:dyDescent="0.2">
      <c r="A4841" s="3">
        <v>62252</v>
      </c>
      <c r="E4841" s="2">
        <v>103.36</v>
      </c>
      <c r="F4841" s="6">
        <f t="shared" si="75"/>
        <v>180.88</v>
      </c>
    </row>
    <row r="4842" spans="1:6" x14ac:dyDescent="0.2">
      <c r="A4842" s="3">
        <v>62256</v>
      </c>
      <c r="E4842" s="2">
        <v>720.12</v>
      </c>
      <c r="F4842" s="6">
        <f t="shared" si="75"/>
        <v>1260.21</v>
      </c>
    </row>
    <row r="4843" spans="1:6" x14ac:dyDescent="0.2">
      <c r="A4843" s="3">
        <v>62258</v>
      </c>
      <c r="E4843" s="2">
        <v>1370.78</v>
      </c>
      <c r="F4843" s="6">
        <f t="shared" si="75"/>
        <v>2398.8649999999998</v>
      </c>
    </row>
    <row r="4844" spans="1:6" x14ac:dyDescent="0.2">
      <c r="A4844" s="3">
        <v>62263</v>
      </c>
      <c r="E4844" s="2">
        <v>728.73</v>
      </c>
      <c r="F4844" s="6">
        <f t="shared" si="75"/>
        <v>1275.2775000000001</v>
      </c>
    </row>
    <row r="4845" spans="1:6" x14ac:dyDescent="0.2">
      <c r="A4845" s="3">
        <v>62264</v>
      </c>
      <c r="E4845" s="2">
        <v>464.82</v>
      </c>
      <c r="F4845" s="6">
        <f t="shared" si="75"/>
        <v>813.43499999999995</v>
      </c>
    </row>
    <row r="4846" spans="1:6" x14ac:dyDescent="0.2">
      <c r="A4846" s="3">
        <v>62267</v>
      </c>
      <c r="E4846" s="2">
        <v>268.41000000000003</v>
      </c>
      <c r="F4846" s="6">
        <f t="shared" si="75"/>
        <v>469.71750000000003</v>
      </c>
    </row>
    <row r="4847" spans="1:6" x14ac:dyDescent="0.2">
      <c r="A4847" s="3">
        <v>62268</v>
      </c>
      <c r="E4847" s="2">
        <v>324.27999999999997</v>
      </c>
      <c r="F4847" s="6">
        <f t="shared" si="75"/>
        <v>567.49</v>
      </c>
    </row>
    <row r="4848" spans="1:6" x14ac:dyDescent="0.2">
      <c r="A4848" s="3">
        <v>62269</v>
      </c>
      <c r="E4848" s="2">
        <v>345.45</v>
      </c>
      <c r="F4848" s="6">
        <f t="shared" si="75"/>
        <v>604.53750000000002</v>
      </c>
    </row>
    <row r="4849" spans="1:6" x14ac:dyDescent="0.2">
      <c r="A4849" s="3">
        <v>62270</v>
      </c>
      <c r="E4849" s="2">
        <v>171.97</v>
      </c>
      <c r="F4849" s="6">
        <f t="shared" si="75"/>
        <v>300.94749999999999</v>
      </c>
    </row>
    <row r="4850" spans="1:6" x14ac:dyDescent="0.2">
      <c r="A4850" s="3">
        <v>62272</v>
      </c>
      <c r="E4850" s="2">
        <v>221.27</v>
      </c>
      <c r="F4850" s="6">
        <f t="shared" si="75"/>
        <v>387.22250000000003</v>
      </c>
    </row>
    <row r="4851" spans="1:6" x14ac:dyDescent="0.2">
      <c r="A4851" s="3">
        <v>62273</v>
      </c>
      <c r="E4851" s="2">
        <v>187.18</v>
      </c>
      <c r="F4851" s="6">
        <f t="shared" si="75"/>
        <v>327.565</v>
      </c>
    </row>
    <row r="4852" spans="1:6" x14ac:dyDescent="0.2">
      <c r="A4852" s="3">
        <v>62280</v>
      </c>
      <c r="E4852" s="2">
        <v>368.31</v>
      </c>
      <c r="F4852" s="6">
        <f t="shared" si="75"/>
        <v>644.54250000000002</v>
      </c>
    </row>
    <row r="4853" spans="1:6" x14ac:dyDescent="0.2">
      <c r="A4853" s="3">
        <v>62281</v>
      </c>
      <c r="E4853" s="2">
        <v>270.82</v>
      </c>
      <c r="F4853" s="6">
        <f t="shared" si="75"/>
        <v>473.935</v>
      </c>
    </row>
    <row r="4854" spans="1:6" x14ac:dyDescent="0.2">
      <c r="A4854" s="3">
        <v>62282</v>
      </c>
      <c r="E4854" s="2">
        <v>318.98</v>
      </c>
      <c r="F4854" s="6">
        <f t="shared" si="75"/>
        <v>558.21500000000003</v>
      </c>
    </row>
    <row r="4855" spans="1:6" x14ac:dyDescent="0.2">
      <c r="A4855" s="3">
        <v>62284</v>
      </c>
      <c r="E4855" s="2">
        <v>217.32</v>
      </c>
      <c r="F4855" s="6">
        <f t="shared" si="75"/>
        <v>380.31</v>
      </c>
    </row>
    <row r="4856" spans="1:6" x14ac:dyDescent="0.2">
      <c r="A4856" s="3">
        <v>62287</v>
      </c>
      <c r="E4856" s="2">
        <v>611.01</v>
      </c>
      <c r="F4856" s="6">
        <f t="shared" si="75"/>
        <v>1069.2674999999999</v>
      </c>
    </row>
    <row r="4857" spans="1:6" x14ac:dyDescent="0.2">
      <c r="A4857" s="3">
        <v>62290</v>
      </c>
      <c r="E4857" s="2">
        <v>370</v>
      </c>
      <c r="F4857" s="6">
        <f t="shared" si="75"/>
        <v>647.5</v>
      </c>
    </row>
    <row r="4858" spans="1:6" x14ac:dyDescent="0.2">
      <c r="A4858" s="3">
        <v>62291</v>
      </c>
      <c r="E4858" s="2">
        <v>351.13</v>
      </c>
      <c r="F4858" s="6">
        <f t="shared" si="75"/>
        <v>614.47749999999996</v>
      </c>
    </row>
    <row r="4859" spans="1:6" x14ac:dyDescent="0.2">
      <c r="A4859" s="3">
        <v>62292</v>
      </c>
      <c r="E4859" s="2">
        <v>621.29999999999995</v>
      </c>
      <c r="F4859" s="6">
        <f t="shared" si="75"/>
        <v>1087.2749999999999</v>
      </c>
    </row>
    <row r="4860" spans="1:6" x14ac:dyDescent="0.2">
      <c r="A4860" s="3">
        <v>62294</v>
      </c>
      <c r="E4860" s="2">
        <v>878.55</v>
      </c>
      <c r="F4860" s="6">
        <f t="shared" si="75"/>
        <v>1537.4624999999999</v>
      </c>
    </row>
    <row r="4861" spans="1:6" x14ac:dyDescent="0.2">
      <c r="A4861" s="3">
        <v>62310</v>
      </c>
      <c r="E4861" s="2">
        <v>263.58</v>
      </c>
      <c r="F4861" s="6">
        <f t="shared" si="75"/>
        <v>461.26499999999999</v>
      </c>
    </row>
    <row r="4862" spans="1:6" x14ac:dyDescent="0.2">
      <c r="A4862" s="3">
        <v>62311</v>
      </c>
      <c r="E4862" s="2">
        <v>222.74</v>
      </c>
      <c r="F4862" s="6">
        <f t="shared" si="75"/>
        <v>389.79500000000002</v>
      </c>
    </row>
    <row r="4863" spans="1:6" x14ac:dyDescent="0.2">
      <c r="A4863" s="3">
        <v>62318</v>
      </c>
      <c r="E4863" s="2">
        <v>268.14</v>
      </c>
      <c r="F4863" s="6">
        <f t="shared" si="75"/>
        <v>469.245</v>
      </c>
    </row>
    <row r="4864" spans="1:6" x14ac:dyDescent="0.2">
      <c r="A4864" s="3">
        <v>62319</v>
      </c>
      <c r="E4864" s="2">
        <v>198.86</v>
      </c>
      <c r="F4864" s="6">
        <f t="shared" si="75"/>
        <v>348.005</v>
      </c>
    </row>
    <row r="4865" spans="1:6" x14ac:dyDescent="0.2">
      <c r="A4865" s="3">
        <v>62350</v>
      </c>
      <c r="E4865" s="2">
        <v>451.97</v>
      </c>
      <c r="F4865" s="6">
        <f t="shared" si="75"/>
        <v>790.94749999999999</v>
      </c>
    </row>
    <row r="4866" spans="1:6" x14ac:dyDescent="0.2">
      <c r="A4866" s="3">
        <v>62351</v>
      </c>
      <c r="E4866" s="2">
        <v>1032.29</v>
      </c>
      <c r="F4866" s="6">
        <f t="shared" si="75"/>
        <v>1806.5074999999999</v>
      </c>
    </row>
    <row r="4867" spans="1:6" x14ac:dyDescent="0.2">
      <c r="A4867" s="3">
        <v>62355</v>
      </c>
      <c r="E4867" s="2">
        <v>292.8</v>
      </c>
      <c r="F4867" s="6">
        <f t="shared" si="75"/>
        <v>512.4</v>
      </c>
    </row>
    <row r="4868" spans="1:6" x14ac:dyDescent="0.2">
      <c r="A4868" s="3">
        <v>62360</v>
      </c>
      <c r="E4868" s="2">
        <v>352.47</v>
      </c>
      <c r="F4868" s="6">
        <f t="shared" si="75"/>
        <v>616.82249999999999</v>
      </c>
    </row>
    <row r="4869" spans="1:6" x14ac:dyDescent="0.2">
      <c r="A4869" s="3">
        <v>62361</v>
      </c>
      <c r="E4869" s="2">
        <v>398.41</v>
      </c>
      <c r="F4869" s="6">
        <f t="shared" ref="F4869:F4932" si="76">E4869*1.75</f>
        <v>697.21750000000009</v>
      </c>
    </row>
    <row r="4870" spans="1:6" x14ac:dyDescent="0.2">
      <c r="A4870" s="3">
        <v>62362</v>
      </c>
      <c r="E4870" s="2">
        <v>444.36</v>
      </c>
      <c r="F4870" s="6">
        <f t="shared" si="76"/>
        <v>777.63</v>
      </c>
    </row>
    <row r="4871" spans="1:6" x14ac:dyDescent="0.2">
      <c r="A4871" s="3">
        <v>62365</v>
      </c>
      <c r="E4871" s="2">
        <v>332.47</v>
      </c>
      <c r="F4871" s="6">
        <f t="shared" si="76"/>
        <v>581.82249999999999</v>
      </c>
    </row>
    <row r="4872" spans="1:6" x14ac:dyDescent="0.2">
      <c r="A4872" s="3">
        <v>62367</v>
      </c>
      <c r="E4872" s="2">
        <v>44.33</v>
      </c>
      <c r="F4872" s="6">
        <f t="shared" si="76"/>
        <v>77.577500000000001</v>
      </c>
    </row>
    <row r="4873" spans="1:6" x14ac:dyDescent="0.2">
      <c r="A4873" s="3">
        <v>62368</v>
      </c>
      <c r="E4873" s="2">
        <v>58.87</v>
      </c>
      <c r="F4873" s="6">
        <f t="shared" si="76"/>
        <v>103.02249999999999</v>
      </c>
    </row>
    <row r="4874" spans="1:6" x14ac:dyDescent="0.2">
      <c r="A4874" s="3">
        <v>62369</v>
      </c>
      <c r="E4874" s="2">
        <v>131.85</v>
      </c>
      <c r="F4874" s="6">
        <f t="shared" si="76"/>
        <v>230.73749999999998</v>
      </c>
    </row>
    <row r="4875" spans="1:6" x14ac:dyDescent="0.2">
      <c r="A4875" s="3">
        <v>62370</v>
      </c>
      <c r="E4875" s="2">
        <v>138.46</v>
      </c>
      <c r="F4875" s="6">
        <f t="shared" si="76"/>
        <v>242.30500000000001</v>
      </c>
    </row>
    <row r="4876" spans="1:6" x14ac:dyDescent="0.2">
      <c r="A4876" s="3">
        <v>63001</v>
      </c>
      <c r="E4876" s="2">
        <v>1494.72</v>
      </c>
      <c r="F4876" s="6">
        <f t="shared" si="76"/>
        <v>2615.7600000000002</v>
      </c>
    </row>
    <row r="4877" spans="1:6" x14ac:dyDescent="0.2">
      <c r="A4877" s="3">
        <v>63003</v>
      </c>
      <c r="E4877" s="2">
        <v>1494.32</v>
      </c>
      <c r="F4877" s="6">
        <f t="shared" si="76"/>
        <v>2615.06</v>
      </c>
    </row>
    <row r="4878" spans="1:6" x14ac:dyDescent="0.2">
      <c r="A4878" s="3">
        <v>63005</v>
      </c>
      <c r="E4878" s="2">
        <v>1411.65</v>
      </c>
      <c r="F4878" s="6">
        <f t="shared" si="76"/>
        <v>2470.3875000000003</v>
      </c>
    </row>
    <row r="4879" spans="1:6" x14ac:dyDescent="0.2">
      <c r="A4879" s="3">
        <v>63011</v>
      </c>
      <c r="E4879" s="2">
        <v>1274.8499999999999</v>
      </c>
      <c r="F4879" s="6">
        <f t="shared" si="76"/>
        <v>2230.9874999999997</v>
      </c>
    </row>
    <row r="4880" spans="1:6" x14ac:dyDescent="0.2">
      <c r="A4880" s="3">
        <v>63012</v>
      </c>
      <c r="E4880" s="2">
        <v>1427.08</v>
      </c>
      <c r="F4880" s="6">
        <f t="shared" si="76"/>
        <v>2497.39</v>
      </c>
    </row>
    <row r="4881" spans="1:6" x14ac:dyDescent="0.2">
      <c r="A4881" s="3">
        <v>63015</v>
      </c>
      <c r="E4881" s="2">
        <v>1801.43</v>
      </c>
      <c r="F4881" s="6">
        <f t="shared" si="76"/>
        <v>3152.5025000000001</v>
      </c>
    </row>
    <row r="4882" spans="1:6" x14ac:dyDescent="0.2">
      <c r="A4882" s="3">
        <v>63016</v>
      </c>
      <c r="E4882" s="2">
        <v>1824.76</v>
      </c>
      <c r="F4882" s="6">
        <f t="shared" si="76"/>
        <v>3193.33</v>
      </c>
    </row>
    <row r="4883" spans="1:6" x14ac:dyDescent="0.2">
      <c r="A4883" s="3">
        <v>63017</v>
      </c>
      <c r="E4883" s="2">
        <v>1503.96</v>
      </c>
      <c r="F4883" s="6">
        <f t="shared" si="76"/>
        <v>2631.9300000000003</v>
      </c>
    </row>
    <row r="4884" spans="1:6" x14ac:dyDescent="0.2">
      <c r="A4884" s="3">
        <v>63020</v>
      </c>
      <c r="E4884" s="2">
        <v>1403.25</v>
      </c>
      <c r="F4884" s="6">
        <f t="shared" si="76"/>
        <v>2455.6875</v>
      </c>
    </row>
    <row r="4885" spans="1:6" x14ac:dyDescent="0.2">
      <c r="A4885" s="3">
        <v>63030</v>
      </c>
      <c r="E4885" s="2">
        <v>1149.93</v>
      </c>
      <c r="F4885" s="6">
        <f t="shared" si="76"/>
        <v>2012.3775000000001</v>
      </c>
    </row>
    <row r="4886" spans="1:6" x14ac:dyDescent="0.2">
      <c r="A4886" s="3">
        <v>63035</v>
      </c>
      <c r="E4886" s="2">
        <v>232.75</v>
      </c>
      <c r="F4886" s="6">
        <f t="shared" si="76"/>
        <v>407.3125</v>
      </c>
    </row>
    <row r="4887" spans="1:6" x14ac:dyDescent="0.2">
      <c r="A4887" s="3">
        <v>63040</v>
      </c>
      <c r="E4887" s="2">
        <v>1693.34</v>
      </c>
      <c r="F4887" s="6">
        <f t="shared" si="76"/>
        <v>2963.3449999999998</v>
      </c>
    </row>
    <row r="4888" spans="1:6" x14ac:dyDescent="0.2">
      <c r="A4888" s="3">
        <v>63042</v>
      </c>
      <c r="E4888" s="2">
        <v>1544.75</v>
      </c>
      <c r="F4888" s="6">
        <f t="shared" si="76"/>
        <v>2703.3125</v>
      </c>
    </row>
    <row r="4889" spans="1:6" x14ac:dyDescent="0.2">
      <c r="A4889" s="3">
        <v>63043</v>
      </c>
      <c r="E4889" s="2">
        <v>330.54</v>
      </c>
      <c r="F4889" s="6">
        <f t="shared" si="76"/>
        <v>578.44500000000005</v>
      </c>
    </row>
    <row r="4890" spans="1:6" x14ac:dyDescent="0.2">
      <c r="A4890" s="3">
        <v>63044</v>
      </c>
      <c r="E4890" s="2">
        <v>311.47000000000003</v>
      </c>
      <c r="F4890" s="6">
        <f t="shared" si="76"/>
        <v>545.07249999999999</v>
      </c>
    </row>
    <row r="4891" spans="1:6" x14ac:dyDescent="0.2">
      <c r="A4891" s="3">
        <v>63045</v>
      </c>
      <c r="E4891" s="2">
        <v>1535.58</v>
      </c>
      <c r="F4891" s="6">
        <f t="shared" si="76"/>
        <v>2687.2649999999999</v>
      </c>
    </row>
    <row r="4892" spans="1:6" x14ac:dyDescent="0.2">
      <c r="A4892" s="3">
        <v>63046</v>
      </c>
      <c r="E4892" s="2">
        <v>1448.22</v>
      </c>
      <c r="F4892" s="6">
        <f t="shared" si="76"/>
        <v>2534.3850000000002</v>
      </c>
    </row>
    <row r="4893" spans="1:6" x14ac:dyDescent="0.2">
      <c r="A4893" s="3">
        <v>63047</v>
      </c>
      <c r="E4893" s="2">
        <v>1309.5999999999999</v>
      </c>
      <c r="F4893" s="6">
        <f t="shared" si="76"/>
        <v>2291.7999999999997</v>
      </c>
    </row>
    <row r="4894" spans="1:6" x14ac:dyDescent="0.2">
      <c r="A4894" s="3">
        <v>63048</v>
      </c>
      <c r="E4894" s="2">
        <v>258.88</v>
      </c>
      <c r="F4894" s="6">
        <f t="shared" si="76"/>
        <v>453.03999999999996</v>
      </c>
    </row>
    <row r="4895" spans="1:6" x14ac:dyDescent="0.2">
      <c r="A4895" s="3">
        <v>63050</v>
      </c>
      <c r="E4895" s="2">
        <v>1903.58</v>
      </c>
      <c r="F4895" s="6">
        <f t="shared" si="76"/>
        <v>3331.2649999999999</v>
      </c>
    </row>
    <row r="4896" spans="1:6" x14ac:dyDescent="0.2">
      <c r="A4896" s="3">
        <v>63051</v>
      </c>
      <c r="E4896" s="2">
        <v>2047.61</v>
      </c>
      <c r="F4896" s="6">
        <f t="shared" si="76"/>
        <v>3583.3174999999997</v>
      </c>
    </row>
    <row r="4897" spans="1:6" x14ac:dyDescent="0.2">
      <c r="A4897" s="3">
        <v>63055</v>
      </c>
      <c r="E4897" s="2">
        <v>1972.45</v>
      </c>
      <c r="F4897" s="6">
        <f t="shared" si="76"/>
        <v>3451.7874999999999</v>
      </c>
    </row>
    <row r="4898" spans="1:6" x14ac:dyDescent="0.2">
      <c r="A4898" s="3">
        <v>63056</v>
      </c>
      <c r="E4898" s="2">
        <v>1767.43</v>
      </c>
      <c r="F4898" s="6">
        <f t="shared" si="76"/>
        <v>3093.0025000000001</v>
      </c>
    </row>
    <row r="4899" spans="1:6" x14ac:dyDescent="0.2">
      <c r="A4899" s="3">
        <v>63057</v>
      </c>
      <c r="E4899" s="2">
        <v>390.98</v>
      </c>
      <c r="F4899" s="6">
        <f t="shared" si="76"/>
        <v>684.21500000000003</v>
      </c>
    </row>
    <row r="4900" spans="1:6" x14ac:dyDescent="0.2">
      <c r="A4900" s="3">
        <v>63064</v>
      </c>
      <c r="E4900" s="2">
        <v>2131.64</v>
      </c>
      <c r="F4900" s="6">
        <f t="shared" si="76"/>
        <v>3730.37</v>
      </c>
    </row>
    <row r="4901" spans="1:6" x14ac:dyDescent="0.2">
      <c r="A4901" s="3">
        <v>63066</v>
      </c>
      <c r="E4901" s="2">
        <v>258.54000000000002</v>
      </c>
      <c r="F4901" s="6">
        <f t="shared" si="76"/>
        <v>452.44500000000005</v>
      </c>
    </row>
    <row r="4902" spans="1:6" x14ac:dyDescent="0.2">
      <c r="A4902" s="3">
        <v>63075</v>
      </c>
      <c r="E4902" s="2">
        <v>1656.42</v>
      </c>
      <c r="F4902" s="6">
        <f t="shared" si="76"/>
        <v>2898.7350000000001</v>
      </c>
    </row>
    <row r="4903" spans="1:6" x14ac:dyDescent="0.2">
      <c r="A4903" s="3">
        <v>63076</v>
      </c>
      <c r="E4903" s="2">
        <v>306.56</v>
      </c>
      <c r="F4903" s="6">
        <f t="shared" si="76"/>
        <v>536.48</v>
      </c>
    </row>
    <row r="4904" spans="1:6" x14ac:dyDescent="0.2">
      <c r="A4904" s="3">
        <v>63077</v>
      </c>
      <c r="E4904" s="2">
        <v>1770.9</v>
      </c>
      <c r="F4904" s="6">
        <f t="shared" si="76"/>
        <v>3099.0750000000003</v>
      </c>
    </row>
    <row r="4905" spans="1:6" x14ac:dyDescent="0.2">
      <c r="A4905" s="3">
        <v>63078</v>
      </c>
      <c r="E4905" s="2">
        <v>229.55</v>
      </c>
      <c r="F4905" s="6">
        <f t="shared" si="76"/>
        <v>401.71250000000003</v>
      </c>
    </row>
    <row r="4906" spans="1:6" x14ac:dyDescent="0.2">
      <c r="A4906" s="3">
        <v>63081</v>
      </c>
      <c r="E4906" s="2">
        <v>2131.77</v>
      </c>
      <c r="F4906" s="6">
        <f t="shared" si="76"/>
        <v>3730.5974999999999</v>
      </c>
    </row>
    <row r="4907" spans="1:6" x14ac:dyDescent="0.2">
      <c r="A4907" s="3">
        <v>63082</v>
      </c>
      <c r="E4907" s="2">
        <v>328.46</v>
      </c>
      <c r="F4907" s="6">
        <f t="shared" si="76"/>
        <v>574.80499999999995</v>
      </c>
    </row>
    <row r="4908" spans="1:6" x14ac:dyDescent="0.2">
      <c r="A4908" s="3">
        <v>63085</v>
      </c>
      <c r="E4908" s="2">
        <v>2262.0500000000002</v>
      </c>
      <c r="F4908" s="6">
        <f t="shared" si="76"/>
        <v>3958.5875000000005</v>
      </c>
    </row>
    <row r="4909" spans="1:6" x14ac:dyDescent="0.2">
      <c r="A4909" s="3">
        <v>63086</v>
      </c>
      <c r="E4909" s="2">
        <v>231.65</v>
      </c>
      <c r="F4909" s="6">
        <f t="shared" si="76"/>
        <v>405.38749999999999</v>
      </c>
    </row>
    <row r="4910" spans="1:6" x14ac:dyDescent="0.2">
      <c r="A4910" s="3">
        <v>63087</v>
      </c>
      <c r="E4910" s="2">
        <v>2837.15</v>
      </c>
      <c r="F4910" s="6">
        <f t="shared" si="76"/>
        <v>4965.0124999999998</v>
      </c>
    </row>
    <row r="4911" spans="1:6" x14ac:dyDescent="0.2">
      <c r="A4911" s="3">
        <v>63088</v>
      </c>
      <c r="E4911" s="2">
        <v>307.60000000000002</v>
      </c>
      <c r="F4911" s="6">
        <f t="shared" si="76"/>
        <v>538.30000000000007</v>
      </c>
    </row>
    <row r="4912" spans="1:6" x14ac:dyDescent="0.2">
      <c r="A4912" s="3">
        <v>63090</v>
      </c>
      <c r="E4912" s="2">
        <v>2305.27</v>
      </c>
      <c r="F4912" s="6">
        <f t="shared" si="76"/>
        <v>4034.2224999999999</v>
      </c>
    </row>
    <row r="4913" spans="1:6" x14ac:dyDescent="0.2">
      <c r="A4913" s="3">
        <v>63091</v>
      </c>
      <c r="E4913" s="2">
        <v>210.82</v>
      </c>
      <c r="F4913" s="6">
        <f t="shared" si="76"/>
        <v>368.935</v>
      </c>
    </row>
    <row r="4914" spans="1:6" x14ac:dyDescent="0.2">
      <c r="A4914" s="3">
        <v>63101</v>
      </c>
      <c r="E4914" s="2">
        <v>2804.14</v>
      </c>
      <c r="F4914" s="6">
        <f t="shared" si="76"/>
        <v>4907.2449999999999</v>
      </c>
    </row>
    <row r="4915" spans="1:6" x14ac:dyDescent="0.2">
      <c r="A4915" s="3">
        <v>63102</v>
      </c>
      <c r="E4915" s="2">
        <v>2644.52</v>
      </c>
      <c r="F4915" s="6">
        <f t="shared" si="76"/>
        <v>4627.91</v>
      </c>
    </row>
    <row r="4916" spans="1:6" x14ac:dyDescent="0.2">
      <c r="A4916" s="3">
        <v>63103</v>
      </c>
      <c r="E4916" s="2">
        <v>351.4</v>
      </c>
      <c r="F4916" s="6">
        <f t="shared" si="76"/>
        <v>614.94999999999993</v>
      </c>
    </row>
    <row r="4917" spans="1:6" x14ac:dyDescent="0.2">
      <c r="A4917" s="3">
        <v>63170</v>
      </c>
      <c r="E4917" s="2">
        <v>1943.45</v>
      </c>
      <c r="F4917" s="6">
        <f t="shared" si="76"/>
        <v>3401.0374999999999</v>
      </c>
    </row>
    <row r="4918" spans="1:6" x14ac:dyDescent="0.2">
      <c r="A4918" s="3">
        <v>63172</v>
      </c>
      <c r="E4918" s="2">
        <v>1724.17</v>
      </c>
      <c r="F4918" s="6">
        <f t="shared" si="76"/>
        <v>3017.2975000000001</v>
      </c>
    </row>
    <row r="4919" spans="1:6" x14ac:dyDescent="0.2">
      <c r="A4919" s="3">
        <v>63173</v>
      </c>
      <c r="E4919" s="2">
        <v>2117.3000000000002</v>
      </c>
      <c r="F4919" s="6">
        <f t="shared" si="76"/>
        <v>3705.2750000000005</v>
      </c>
    </row>
    <row r="4920" spans="1:6" x14ac:dyDescent="0.2">
      <c r="A4920" s="3">
        <v>63180</v>
      </c>
      <c r="E4920" s="2">
        <v>1802.8</v>
      </c>
      <c r="F4920" s="6">
        <f t="shared" si="76"/>
        <v>3154.9</v>
      </c>
    </row>
    <row r="4921" spans="1:6" x14ac:dyDescent="0.2">
      <c r="A4921" s="3">
        <v>63182</v>
      </c>
      <c r="E4921" s="2">
        <v>1966.08</v>
      </c>
      <c r="F4921" s="6">
        <f t="shared" si="76"/>
        <v>3440.64</v>
      </c>
    </row>
    <row r="4922" spans="1:6" x14ac:dyDescent="0.2">
      <c r="A4922" s="3">
        <v>63185</v>
      </c>
      <c r="E4922" s="2">
        <v>1450.96</v>
      </c>
      <c r="F4922" s="6">
        <f t="shared" si="76"/>
        <v>2539.1800000000003</v>
      </c>
    </row>
    <row r="4923" spans="1:6" x14ac:dyDescent="0.2">
      <c r="A4923" s="3">
        <v>63190</v>
      </c>
      <c r="E4923" s="2">
        <v>1471.74</v>
      </c>
      <c r="F4923" s="6">
        <f t="shared" si="76"/>
        <v>2575.5450000000001</v>
      </c>
    </row>
    <row r="4924" spans="1:6" x14ac:dyDescent="0.2">
      <c r="A4924" s="3">
        <v>63191</v>
      </c>
      <c r="E4924" s="2">
        <v>1423.54</v>
      </c>
      <c r="F4924" s="6">
        <f t="shared" si="76"/>
        <v>2491.1949999999997</v>
      </c>
    </row>
    <row r="4925" spans="1:6" x14ac:dyDescent="0.2">
      <c r="A4925" s="3">
        <v>63194</v>
      </c>
      <c r="E4925" s="2">
        <v>1421.67</v>
      </c>
      <c r="F4925" s="6">
        <f t="shared" si="76"/>
        <v>2487.9225000000001</v>
      </c>
    </row>
    <row r="4926" spans="1:6" x14ac:dyDescent="0.2">
      <c r="A4926" s="3">
        <v>63195</v>
      </c>
      <c r="E4926" s="2">
        <v>1879.28</v>
      </c>
      <c r="F4926" s="6">
        <f t="shared" si="76"/>
        <v>3288.74</v>
      </c>
    </row>
    <row r="4927" spans="1:6" x14ac:dyDescent="0.2">
      <c r="A4927" s="3">
        <v>63196</v>
      </c>
      <c r="E4927" s="2">
        <v>1509.37</v>
      </c>
      <c r="F4927" s="6">
        <f t="shared" si="76"/>
        <v>2641.3975</v>
      </c>
    </row>
    <row r="4928" spans="1:6" x14ac:dyDescent="0.2">
      <c r="A4928" s="3">
        <v>63197</v>
      </c>
      <c r="E4928" s="2">
        <v>2097.15</v>
      </c>
      <c r="F4928" s="6">
        <f t="shared" si="76"/>
        <v>3670.0125000000003</v>
      </c>
    </row>
    <row r="4929" spans="1:6" x14ac:dyDescent="0.2">
      <c r="A4929" s="3">
        <v>63198</v>
      </c>
      <c r="E4929" s="2">
        <v>1723.29</v>
      </c>
      <c r="F4929" s="6">
        <f t="shared" si="76"/>
        <v>3015.7574999999997</v>
      </c>
    </row>
    <row r="4930" spans="1:6" x14ac:dyDescent="0.2">
      <c r="A4930" s="3">
        <v>63199</v>
      </c>
      <c r="E4930" s="2">
        <v>2043.32</v>
      </c>
      <c r="F4930" s="6">
        <f t="shared" si="76"/>
        <v>3575.81</v>
      </c>
    </row>
    <row r="4931" spans="1:6" x14ac:dyDescent="0.2">
      <c r="A4931" s="3">
        <v>63200</v>
      </c>
      <c r="E4931" s="2">
        <v>1866.71</v>
      </c>
      <c r="F4931" s="6">
        <f t="shared" si="76"/>
        <v>3266.7425000000003</v>
      </c>
    </row>
    <row r="4932" spans="1:6" x14ac:dyDescent="0.2">
      <c r="A4932" s="3">
        <v>63250</v>
      </c>
      <c r="E4932" s="2">
        <v>3660.67</v>
      </c>
      <c r="F4932" s="6">
        <f t="shared" si="76"/>
        <v>6406.1725000000006</v>
      </c>
    </row>
    <row r="4933" spans="1:6" x14ac:dyDescent="0.2">
      <c r="A4933" s="3">
        <v>63251</v>
      </c>
      <c r="E4933" s="2">
        <v>3743.22</v>
      </c>
      <c r="F4933" s="6">
        <f t="shared" ref="F4933:F4996" si="77">E4933*1.75</f>
        <v>6550.6349999999993</v>
      </c>
    </row>
    <row r="4934" spans="1:6" x14ac:dyDescent="0.2">
      <c r="A4934" s="3">
        <v>63252</v>
      </c>
      <c r="E4934" s="2">
        <v>3741.8</v>
      </c>
      <c r="F4934" s="6">
        <f t="shared" si="77"/>
        <v>6548.1500000000005</v>
      </c>
    </row>
    <row r="4935" spans="1:6" x14ac:dyDescent="0.2">
      <c r="A4935" s="3">
        <v>63265</v>
      </c>
      <c r="E4935" s="2">
        <v>2033.43</v>
      </c>
      <c r="F4935" s="6">
        <f t="shared" si="77"/>
        <v>3558.5025000000001</v>
      </c>
    </row>
    <row r="4936" spans="1:6" x14ac:dyDescent="0.2">
      <c r="A4936" s="3">
        <v>63266</v>
      </c>
      <c r="E4936" s="2">
        <v>2098.37</v>
      </c>
      <c r="F4936" s="6">
        <f t="shared" si="77"/>
        <v>3672.1475</v>
      </c>
    </row>
    <row r="4937" spans="1:6" x14ac:dyDescent="0.2">
      <c r="A4937" s="3">
        <v>63267</v>
      </c>
      <c r="E4937" s="2">
        <v>1663.91</v>
      </c>
      <c r="F4937" s="6">
        <f t="shared" si="77"/>
        <v>2911.8425000000002</v>
      </c>
    </row>
    <row r="4938" spans="1:6" x14ac:dyDescent="0.2">
      <c r="A4938" s="3">
        <v>63268</v>
      </c>
      <c r="E4938" s="2">
        <v>1772.54</v>
      </c>
      <c r="F4938" s="6">
        <f t="shared" si="77"/>
        <v>3101.9449999999997</v>
      </c>
    </row>
    <row r="4939" spans="1:6" x14ac:dyDescent="0.2">
      <c r="A4939" s="3">
        <v>63270</v>
      </c>
      <c r="E4939" s="2">
        <v>2550.29</v>
      </c>
      <c r="F4939" s="6">
        <f t="shared" si="77"/>
        <v>4463.0074999999997</v>
      </c>
    </row>
    <row r="4940" spans="1:6" x14ac:dyDescent="0.2">
      <c r="A4940" s="3">
        <v>63271</v>
      </c>
      <c r="E4940" s="2">
        <v>2539.9499999999998</v>
      </c>
      <c r="F4940" s="6">
        <f t="shared" si="77"/>
        <v>4444.9124999999995</v>
      </c>
    </row>
    <row r="4941" spans="1:6" x14ac:dyDescent="0.2">
      <c r="A4941" s="3">
        <v>63272</v>
      </c>
      <c r="E4941" s="2">
        <v>2328.69</v>
      </c>
      <c r="F4941" s="6">
        <f t="shared" si="77"/>
        <v>4075.2075</v>
      </c>
    </row>
    <row r="4942" spans="1:6" x14ac:dyDescent="0.2">
      <c r="A4942" s="3">
        <v>63273</v>
      </c>
      <c r="E4942" s="2">
        <v>2276.81</v>
      </c>
      <c r="F4942" s="6">
        <f t="shared" si="77"/>
        <v>3984.4175</v>
      </c>
    </row>
    <row r="4943" spans="1:6" x14ac:dyDescent="0.2">
      <c r="A4943" s="3">
        <v>63275</v>
      </c>
      <c r="E4943" s="2">
        <v>2193.7600000000002</v>
      </c>
      <c r="F4943" s="6">
        <f t="shared" si="77"/>
        <v>3839.0800000000004</v>
      </c>
    </row>
    <row r="4944" spans="1:6" x14ac:dyDescent="0.2">
      <c r="A4944" s="3">
        <v>63276</v>
      </c>
      <c r="E4944" s="2">
        <v>2176.09</v>
      </c>
      <c r="F4944" s="6">
        <f t="shared" si="77"/>
        <v>3808.1575000000003</v>
      </c>
    </row>
    <row r="4945" spans="1:6" x14ac:dyDescent="0.2">
      <c r="A4945" s="3">
        <v>63277</v>
      </c>
      <c r="E4945" s="2">
        <v>1872.96</v>
      </c>
      <c r="F4945" s="6">
        <f t="shared" si="77"/>
        <v>3277.6800000000003</v>
      </c>
    </row>
    <row r="4946" spans="1:6" x14ac:dyDescent="0.2">
      <c r="A4946" s="3">
        <v>63278</v>
      </c>
      <c r="E4946" s="2">
        <v>1939.24</v>
      </c>
      <c r="F4946" s="6">
        <f t="shared" si="77"/>
        <v>3393.67</v>
      </c>
    </row>
    <row r="4947" spans="1:6" x14ac:dyDescent="0.2">
      <c r="A4947" s="3">
        <v>63280</v>
      </c>
      <c r="E4947" s="2">
        <v>2594.19</v>
      </c>
      <c r="F4947" s="6">
        <f t="shared" si="77"/>
        <v>4539.8325000000004</v>
      </c>
    </row>
    <row r="4948" spans="1:6" x14ac:dyDescent="0.2">
      <c r="A4948" s="3">
        <v>63281</v>
      </c>
      <c r="E4948" s="2">
        <v>2571.65</v>
      </c>
      <c r="F4948" s="6">
        <f t="shared" si="77"/>
        <v>4500.3874999999998</v>
      </c>
    </row>
    <row r="4949" spans="1:6" x14ac:dyDescent="0.2">
      <c r="A4949" s="3">
        <v>63282</v>
      </c>
      <c r="E4949" s="2">
        <v>2416.89</v>
      </c>
      <c r="F4949" s="6">
        <f t="shared" si="77"/>
        <v>4229.5574999999999</v>
      </c>
    </row>
    <row r="4950" spans="1:6" x14ac:dyDescent="0.2">
      <c r="A4950" s="3">
        <v>63283</v>
      </c>
      <c r="E4950" s="2">
        <v>2325.5300000000002</v>
      </c>
      <c r="F4950" s="6">
        <f t="shared" si="77"/>
        <v>4069.6775000000002</v>
      </c>
    </row>
    <row r="4951" spans="1:6" x14ac:dyDescent="0.2">
      <c r="A4951" s="3">
        <v>63285</v>
      </c>
      <c r="E4951" s="2">
        <v>3217.28</v>
      </c>
      <c r="F4951" s="6">
        <f t="shared" si="77"/>
        <v>5630.2400000000007</v>
      </c>
    </row>
    <row r="4952" spans="1:6" x14ac:dyDescent="0.2">
      <c r="A4952" s="3">
        <v>63286</v>
      </c>
      <c r="E4952" s="2">
        <v>3151.09</v>
      </c>
      <c r="F4952" s="6">
        <f t="shared" si="77"/>
        <v>5514.4075000000003</v>
      </c>
    </row>
    <row r="4953" spans="1:6" x14ac:dyDescent="0.2">
      <c r="A4953" s="3">
        <v>63287</v>
      </c>
      <c r="E4953" s="2">
        <v>3381.19</v>
      </c>
      <c r="F4953" s="6">
        <f t="shared" si="77"/>
        <v>5917.0825000000004</v>
      </c>
    </row>
    <row r="4954" spans="1:6" x14ac:dyDescent="0.2">
      <c r="A4954" s="3">
        <v>63290</v>
      </c>
      <c r="E4954" s="2">
        <v>3439.47</v>
      </c>
      <c r="F4954" s="6">
        <f t="shared" si="77"/>
        <v>6019.0724999999993</v>
      </c>
    </row>
    <row r="4955" spans="1:6" x14ac:dyDescent="0.2">
      <c r="A4955" s="3">
        <v>63295</v>
      </c>
      <c r="E4955" s="2">
        <v>414.27</v>
      </c>
      <c r="F4955" s="6">
        <f t="shared" si="77"/>
        <v>724.97249999999997</v>
      </c>
    </row>
    <row r="4956" spans="1:6" x14ac:dyDescent="0.2">
      <c r="A4956" s="3">
        <v>63300</v>
      </c>
      <c r="E4956" s="2">
        <v>2228.62</v>
      </c>
      <c r="F4956" s="6">
        <f t="shared" si="77"/>
        <v>3900.085</v>
      </c>
    </row>
    <row r="4957" spans="1:6" x14ac:dyDescent="0.2">
      <c r="A4957" s="3">
        <v>63301</v>
      </c>
      <c r="E4957" s="2">
        <v>2692.3</v>
      </c>
      <c r="F4957" s="6">
        <f t="shared" si="77"/>
        <v>4711.5250000000005</v>
      </c>
    </row>
    <row r="4958" spans="1:6" x14ac:dyDescent="0.2">
      <c r="A4958" s="3">
        <v>63302</v>
      </c>
      <c r="E4958" s="2">
        <v>2659.47</v>
      </c>
      <c r="F4958" s="6">
        <f t="shared" si="77"/>
        <v>4654.0724999999993</v>
      </c>
    </row>
    <row r="4959" spans="1:6" x14ac:dyDescent="0.2">
      <c r="A4959" s="3">
        <v>63303</v>
      </c>
      <c r="E4959" s="2">
        <v>2743.6</v>
      </c>
      <c r="F4959" s="6">
        <f t="shared" si="77"/>
        <v>4801.3</v>
      </c>
    </row>
    <row r="4960" spans="1:6" x14ac:dyDescent="0.2">
      <c r="A4960" s="3">
        <v>63304</v>
      </c>
      <c r="E4960" s="2">
        <v>2885.31</v>
      </c>
      <c r="F4960" s="6">
        <f t="shared" si="77"/>
        <v>5049.2924999999996</v>
      </c>
    </row>
    <row r="4961" spans="1:6" x14ac:dyDescent="0.2">
      <c r="A4961" s="3">
        <v>63305</v>
      </c>
      <c r="E4961" s="2">
        <v>3056</v>
      </c>
      <c r="F4961" s="6">
        <f t="shared" si="77"/>
        <v>5348</v>
      </c>
    </row>
    <row r="4962" spans="1:6" x14ac:dyDescent="0.2">
      <c r="A4962" s="3">
        <v>63306</v>
      </c>
      <c r="E4962" s="2">
        <v>2757.63</v>
      </c>
      <c r="F4962" s="6">
        <f t="shared" si="77"/>
        <v>4825.8525</v>
      </c>
    </row>
    <row r="4963" spans="1:6" x14ac:dyDescent="0.2">
      <c r="A4963" s="3">
        <v>63307</v>
      </c>
      <c r="E4963" s="2">
        <v>2956.06</v>
      </c>
      <c r="F4963" s="6">
        <f t="shared" si="77"/>
        <v>5173.1049999999996</v>
      </c>
    </row>
    <row r="4964" spans="1:6" x14ac:dyDescent="0.2">
      <c r="A4964" s="3">
        <v>63308</v>
      </c>
      <c r="E4964" s="2">
        <v>391.65</v>
      </c>
      <c r="F4964" s="6">
        <f t="shared" si="77"/>
        <v>685.38749999999993</v>
      </c>
    </row>
    <row r="4965" spans="1:6" x14ac:dyDescent="0.2">
      <c r="A4965" s="3">
        <v>63600</v>
      </c>
      <c r="E4965" s="2">
        <v>1017.05</v>
      </c>
      <c r="F4965" s="6">
        <f t="shared" si="77"/>
        <v>1779.8374999999999</v>
      </c>
    </row>
    <row r="4966" spans="1:6" x14ac:dyDescent="0.2">
      <c r="A4966" s="3">
        <v>63610</v>
      </c>
      <c r="E4966" s="2">
        <v>708.66</v>
      </c>
      <c r="F4966" s="6">
        <f t="shared" si="77"/>
        <v>1240.155</v>
      </c>
    </row>
    <row r="4967" spans="1:6" x14ac:dyDescent="0.2">
      <c r="A4967" s="3">
        <v>63615</v>
      </c>
      <c r="E4967" s="2">
        <v>1504.14</v>
      </c>
      <c r="F4967" s="6">
        <f t="shared" si="77"/>
        <v>2632.2450000000003</v>
      </c>
    </row>
    <row r="4968" spans="1:6" x14ac:dyDescent="0.2">
      <c r="A4968" s="3">
        <v>63620</v>
      </c>
      <c r="E4968" s="2">
        <v>1318.79</v>
      </c>
      <c r="F4968" s="6">
        <f t="shared" si="77"/>
        <v>2307.8824999999997</v>
      </c>
    </row>
    <row r="4969" spans="1:6" x14ac:dyDescent="0.2">
      <c r="A4969" s="3">
        <v>63621</v>
      </c>
      <c r="E4969" s="2">
        <v>307.25</v>
      </c>
      <c r="F4969" s="6">
        <f t="shared" si="77"/>
        <v>537.6875</v>
      </c>
    </row>
    <row r="4970" spans="1:6" x14ac:dyDescent="0.2">
      <c r="A4970" s="3">
        <v>63650</v>
      </c>
      <c r="E4970" s="2">
        <v>466.2</v>
      </c>
      <c r="F4970" s="6">
        <f t="shared" si="77"/>
        <v>815.85</v>
      </c>
    </row>
    <row r="4971" spans="1:6" x14ac:dyDescent="0.2">
      <c r="A4971" s="3">
        <v>63655</v>
      </c>
      <c r="E4971" s="2">
        <v>987.72</v>
      </c>
      <c r="F4971" s="6">
        <f t="shared" si="77"/>
        <v>1728.51</v>
      </c>
    </row>
    <row r="4972" spans="1:6" x14ac:dyDescent="0.2">
      <c r="A4972" s="3">
        <v>63661</v>
      </c>
      <c r="E4972" s="2">
        <v>653.28</v>
      </c>
      <c r="F4972" s="6">
        <f t="shared" si="77"/>
        <v>1143.24</v>
      </c>
    </row>
    <row r="4973" spans="1:6" x14ac:dyDescent="0.2">
      <c r="A4973" s="3">
        <v>63662</v>
      </c>
      <c r="E4973" s="2">
        <v>873.35</v>
      </c>
      <c r="F4973" s="6">
        <f t="shared" si="77"/>
        <v>1528.3625</v>
      </c>
    </row>
    <row r="4974" spans="1:6" x14ac:dyDescent="0.2">
      <c r="A4974" s="3">
        <v>63663</v>
      </c>
      <c r="E4974" s="2">
        <v>931.51</v>
      </c>
      <c r="F4974" s="6">
        <f t="shared" si="77"/>
        <v>1630.1424999999999</v>
      </c>
    </row>
    <row r="4975" spans="1:6" x14ac:dyDescent="0.2">
      <c r="A4975" s="3">
        <v>63664</v>
      </c>
      <c r="E4975" s="2">
        <v>894.75</v>
      </c>
      <c r="F4975" s="6">
        <f t="shared" si="77"/>
        <v>1565.8125</v>
      </c>
    </row>
    <row r="4976" spans="1:6" x14ac:dyDescent="0.2">
      <c r="A4976" s="3">
        <v>63685</v>
      </c>
      <c r="E4976" s="2">
        <v>410.82</v>
      </c>
      <c r="F4976" s="6">
        <f t="shared" si="77"/>
        <v>718.93499999999995</v>
      </c>
    </row>
    <row r="4977" spans="1:6" x14ac:dyDescent="0.2">
      <c r="A4977" s="3">
        <v>63688</v>
      </c>
      <c r="E4977" s="2">
        <v>418.55</v>
      </c>
      <c r="F4977" s="6">
        <f t="shared" si="77"/>
        <v>732.46249999999998</v>
      </c>
    </row>
    <row r="4978" spans="1:6" x14ac:dyDescent="0.2">
      <c r="A4978" s="3">
        <v>63700</v>
      </c>
      <c r="E4978" s="2">
        <v>1573.03</v>
      </c>
      <c r="F4978" s="6">
        <f t="shared" si="77"/>
        <v>2752.8024999999998</v>
      </c>
    </row>
    <row r="4979" spans="1:6" x14ac:dyDescent="0.2">
      <c r="A4979" s="3">
        <v>63702</v>
      </c>
      <c r="E4979" s="2">
        <v>1734.17</v>
      </c>
      <c r="F4979" s="6">
        <f t="shared" si="77"/>
        <v>3034.7975000000001</v>
      </c>
    </row>
    <row r="4980" spans="1:6" x14ac:dyDescent="0.2">
      <c r="A4980" s="3">
        <v>63704</v>
      </c>
      <c r="E4980" s="2">
        <v>1994.75</v>
      </c>
      <c r="F4980" s="6">
        <f t="shared" si="77"/>
        <v>3490.8125</v>
      </c>
    </row>
    <row r="4981" spans="1:6" x14ac:dyDescent="0.2">
      <c r="A4981" s="3">
        <v>63706</v>
      </c>
      <c r="E4981" s="2">
        <v>2238.58</v>
      </c>
      <c r="F4981" s="6">
        <f t="shared" si="77"/>
        <v>3917.5149999999999</v>
      </c>
    </row>
    <row r="4982" spans="1:6" x14ac:dyDescent="0.2">
      <c r="A4982" s="3">
        <v>63707</v>
      </c>
      <c r="E4982" s="2">
        <v>1077.6400000000001</v>
      </c>
      <c r="F4982" s="6">
        <f t="shared" si="77"/>
        <v>1885.8700000000001</v>
      </c>
    </row>
    <row r="4983" spans="1:6" x14ac:dyDescent="0.2">
      <c r="A4983" s="3">
        <v>63709</v>
      </c>
      <c r="E4983" s="2">
        <v>1309.32</v>
      </c>
      <c r="F4983" s="6">
        <f t="shared" si="77"/>
        <v>2291.31</v>
      </c>
    </row>
    <row r="4984" spans="1:6" x14ac:dyDescent="0.2">
      <c r="A4984" s="3">
        <v>63710</v>
      </c>
      <c r="E4984" s="2">
        <v>1328.51</v>
      </c>
      <c r="F4984" s="6">
        <f t="shared" si="77"/>
        <v>2324.8924999999999</v>
      </c>
    </row>
    <row r="4985" spans="1:6" x14ac:dyDescent="0.2">
      <c r="A4985" s="3">
        <v>63740</v>
      </c>
      <c r="E4985" s="2">
        <v>1140.69</v>
      </c>
      <c r="F4985" s="6">
        <f t="shared" si="77"/>
        <v>1996.2075</v>
      </c>
    </row>
    <row r="4986" spans="1:6" x14ac:dyDescent="0.2">
      <c r="A4986" s="3">
        <v>63741</v>
      </c>
      <c r="E4986" s="2">
        <v>736.78</v>
      </c>
      <c r="F4986" s="6">
        <f t="shared" si="77"/>
        <v>1289.365</v>
      </c>
    </row>
    <row r="4987" spans="1:6" x14ac:dyDescent="0.2">
      <c r="A4987" s="3">
        <v>63744</v>
      </c>
      <c r="E4987" s="2">
        <v>813.8</v>
      </c>
      <c r="F4987" s="6">
        <f t="shared" si="77"/>
        <v>1424.1499999999999</v>
      </c>
    </row>
    <row r="4988" spans="1:6" x14ac:dyDescent="0.2">
      <c r="A4988" s="3">
        <v>63746</v>
      </c>
      <c r="E4988" s="2">
        <v>717.29</v>
      </c>
      <c r="F4988" s="6">
        <f t="shared" si="77"/>
        <v>1255.2574999999999</v>
      </c>
    </row>
    <row r="4989" spans="1:6" x14ac:dyDescent="0.2">
      <c r="A4989" s="3">
        <v>64400</v>
      </c>
      <c r="E4989" s="2">
        <v>129.63</v>
      </c>
      <c r="F4989" s="6">
        <f t="shared" si="77"/>
        <v>226.85249999999999</v>
      </c>
    </row>
    <row r="4990" spans="1:6" x14ac:dyDescent="0.2">
      <c r="A4990" s="3">
        <v>64402</v>
      </c>
      <c r="E4990" s="2">
        <v>129.53</v>
      </c>
      <c r="F4990" s="6">
        <f t="shared" si="77"/>
        <v>226.67750000000001</v>
      </c>
    </row>
    <row r="4991" spans="1:6" x14ac:dyDescent="0.2">
      <c r="A4991" s="3">
        <v>64405</v>
      </c>
      <c r="E4991" s="2">
        <v>107.92</v>
      </c>
      <c r="F4991" s="6">
        <f t="shared" si="77"/>
        <v>188.86</v>
      </c>
    </row>
    <row r="4992" spans="1:6" x14ac:dyDescent="0.2">
      <c r="A4992" s="3">
        <v>64408</v>
      </c>
      <c r="E4992" s="2">
        <v>117.27</v>
      </c>
      <c r="F4992" s="6">
        <f t="shared" si="77"/>
        <v>205.2225</v>
      </c>
    </row>
    <row r="4993" spans="1:6" x14ac:dyDescent="0.2">
      <c r="A4993" s="3">
        <v>64410</v>
      </c>
      <c r="E4993" s="2">
        <v>170.41</v>
      </c>
      <c r="F4993" s="6">
        <f t="shared" si="77"/>
        <v>298.21749999999997</v>
      </c>
    </row>
    <row r="4994" spans="1:6" x14ac:dyDescent="0.2">
      <c r="A4994" s="3">
        <v>64412</v>
      </c>
      <c r="E4994" s="2">
        <v>162.47</v>
      </c>
      <c r="F4994" s="6">
        <f t="shared" si="77"/>
        <v>284.32249999999999</v>
      </c>
    </row>
    <row r="4995" spans="1:6" x14ac:dyDescent="0.2">
      <c r="A4995" s="3">
        <v>64413</v>
      </c>
      <c r="E4995" s="2">
        <v>135.84</v>
      </c>
      <c r="F4995" s="6">
        <f t="shared" si="77"/>
        <v>237.72</v>
      </c>
    </row>
    <row r="4996" spans="1:6" x14ac:dyDescent="0.2">
      <c r="A4996" s="3">
        <v>64415</v>
      </c>
      <c r="E4996" s="2">
        <v>133.36000000000001</v>
      </c>
      <c r="F4996" s="6">
        <f t="shared" si="77"/>
        <v>233.38000000000002</v>
      </c>
    </row>
    <row r="4997" spans="1:6" x14ac:dyDescent="0.2">
      <c r="A4997" s="3">
        <v>64416</v>
      </c>
      <c r="E4997" s="2">
        <v>88.74</v>
      </c>
      <c r="F4997" s="6">
        <f t="shared" ref="F4997:F5060" si="78">E4997*1.75</f>
        <v>155.29499999999999</v>
      </c>
    </row>
    <row r="4998" spans="1:6" x14ac:dyDescent="0.2">
      <c r="A4998" s="3">
        <v>64417</v>
      </c>
      <c r="E4998" s="2">
        <v>142.69</v>
      </c>
      <c r="F4998" s="6">
        <f t="shared" si="78"/>
        <v>249.70749999999998</v>
      </c>
    </row>
    <row r="4999" spans="1:6" x14ac:dyDescent="0.2">
      <c r="A4999" s="3">
        <v>64418</v>
      </c>
      <c r="E4999" s="2">
        <v>149.19999999999999</v>
      </c>
      <c r="F4999" s="6">
        <f t="shared" si="78"/>
        <v>261.09999999999997</v>
      </c>
    </row>
    <row r="5000" spans="1:6" x14ac:dyDescent="0.2">
      <c r="A5000" s="3">
        <v>64420</v>
      </c>
      <c r="E5000" s="2">
        <v>135.71</v>
      </c>
      <c r="F5000" s="6">
        <f t="shared" si="78"/>
        <v>237.49250000000001</v>
      </c>
    </row>
    <row r="5001" spans="1:6" x14ac:dyDescent="0.2">
      <c r="A5001" s="3">
        <v>64421</v>
      </c>
      <c r="E5001" s="2">
        <v>192.52</v>
      </c>
      <c r="F5001" s="6">
        <f t="shared" si="78"/>
        <v>336.91</v>
      </c>
    </row>
    <row r="5002" spans="1:6" x14ac:dyDescent="0.2">
      <c r="A5002" s="3">
        <v>64425</v>
      </c>
      <c r="E5002" s="2">
        <v>147.04</v>
      </c>
      <c r="F5002" s="6">
        <f t="shared" si="78"/>
        <v>257.32</v>
      </c>
    </row>
    <row r="5003" spans="1:6" x14ac:dyDescent="0.2">
      <c r="A5003" s="3">
        <v>64430</v>
      </c>
      <c r="E5003" s="2">
        <v>151.59</v>
      </c>
      <c r="F5003" s="6">
        <f t="shared" si="78"/>
        <v>265.28250000000003</v>
      </c>
    </row>
    <row r="5004" spans="1:6" x14ac:dyDescent="0.2">
      <c r="A5004" s="3">
        <v>64435</v>
      </c>
      <c r="E5004" s="2">
        <v>155.09</v>
      </c>
      <c r="F5004" s="6">
        <f t="shared" si="78"/>
        <v>271.40750000000003</v>
      </c>
    </row>
    <row r="5005" spans="1:6" x14ac:dyDescent="0.2">
      <c r="A5005" s="3">
        <v>64445</v>
      </c>
      <c r="E5005" s="2">
        <v>147.62</v>
      </c>
      <c r="F5005" s="6">
        <f t="shared" si="78"/>
        <v>258.33500000000004</v>
      </c>
    </row>
    <row r="5006" spans="1:6" x14ac:dyDescent="0.2">
      <c r="A5006" s="3">
        <v>64446</v>
      </c>
      <c r="E5006" s="2">
        <v>89.45</v>
      </c>
      <c r="F5006" s="6">
        <f t="shared" si="78"/>
        <v>156.53749999999999</v>
      </c>
    </row>
    <row r="5007" spans="1:6" x14ac:dyDescent="0.2">
      <c r="A5007" s="3">
        <v>64447</v>
      </c>
      <c r="E5007" s="2">
        <v>133.34</v>
      </c>
      <c r="F5007" s="6">
        <f t="shared" si="78"/>
        <v>233.345</v>
      </c>
    </row>
    <row r="5008" spans="1:6" x14ac:dyDescent="0.2">
      <c r="A5008" s="3">
        <v>64448</v>
      </c>
      <c r="E5008" s="2">
        <v>79.58</v>
      </c>
      <c r="F5008" s="6">
        <f t="shared" si="78"/>
        <v>139.26499999999999</v>
      </c>
    </row>
    <row r="5009" spans="1:6" x14ac:dyDescent="0.2">
      <c r="A5009" s="3">
        <v>64449</v>
      </c>
      <c r="E5009" s="2">
        <v>92.31</v>
      </c>
      <c r="F5009" s="6">
        <f t="shared" si="78"/>
        <v>161.54250000000002</v>
      </c>
    </row>
    <row r="5010" spans="1:6" x14ac:dyDescent="0.2">
      <c r="A5010" s="3">
        <v>64450</v>
      </c>
      <c r="E5010" s="2">
        <v>113.83</v>
      </c>
      <c r="F5010" s="6">
        <f t="shared" si="78"/>
        <v>199.20249999999999</v>
      </c>
    </row>
    <row r="5011" spans="1:6" x14ac:dyDescent="0.2">
      <c r="A5011" s="3">
        <v>64455</v>
      </c>
      <c r="E5011" s="2">
        <v>53.06</v>
      </c>
      <c r="F5011" s="6">
        <f t="shared" si="78"/>
        <v>92.855000000000004</v>
      </c>
    </row>
    <row r="5012" spans="1:6" x14ac:dyDescent="0.2">
      <c r="A5012" s="3">
        <v>64479</v>
      </c>
      <c r="E5012" s="2">
        <v>281.82</v>
      </c>
      <c r="F5012" s="6">
        <f t="shared" si="78"/>
        <v>493.185</v>
      </c>
    </row>
    <row r="5013" spans="1:6" x14ac:dyDescent="0.2">
      <c r="A5013" s="3">
        <v>64480</v>
      </c>
      <c r="E5013" s="2">
        <v>136.72</v>
      </c>
      <c r="F5013" s="6">
        <f t="shared" si="78"/>
        <v>239.26</v>
      </c>
    </row>
    <row r="5014" spans="1:6" x14ac:dyDescent="0.2">
      <c r="A5014" s="3">
        <v>64483</v>
      </c>
      <c r="E5014" s="2">
        <v>258.58</v>
      </c>
      <c r="F5014" s="6">
        <f t="shared" si="78"/>
        <v>452.51499999999999</v>
      </c>
    </row>
    <row r="5015" spans="1:6" x14ac:dyDescent="0.2">
      <c r="A5015" s="3">
        <v>64484</v>
      </c>
      <c r="E5015" s="2">
        <v>107.25</v>
      </c>
      <c r="F5015" s="6">
        <f t="shared" si="78"/>
        <v>187.6875</v>
      </c>
    </row>
    <row r="5016" spans="1:6" x14ac:dyDescent="0.2">
      <c r="A5016" s="3">
        <v>64490</v>
      </c>
      <c r="E5016" s="2">
        <v>218.18</v>
      </c>
      <c r="F5016" s="6">
        <f t="shared" si="78"/>
        <v>381.815</v>
      </c>
    </row>
    <row r="5017" spans="1:6" x14ac:dyDescent="0.2">
      <c r="A5017" s="3">
        <v>64491</v>
      </c>
      <c r="E5017" s="2">
        <v>106.4</v>
      </c>
      <c r="F5017" s="6">
        <f t="shared" si="78"/>
        <v>186.20000000000002</v>
      </c>
    </row>
    <row r="5018" spans="1:6" x14ac:dyDescent="0.2">
      <c r="A5018" s="3">
        <v>64492</v>
      </c>
      <c r="E5018" s="2">
        <v>107.11</v>
      </c>
      <c r="F5018" s="6">
        <f t="shared" si="78"/>
        <v>187.4425</v>
      </c>
    </row>
    <row r="5019" spans="1:6" x14ac:dyDescent="0.2">
      <c r="A5019" s="3">
        <v>64493</v>
      </c>
      <c r="E5019" s="2">
        <v>194.12</v>
      </c>
      <c r="F5019" s="6">
        <f t="shared" si="78"/>
        <v>339.71000000000004</v>
      </c>
    </row>
    <row r="5020" spans="1:6" x14ac:dyDescent="0.2">
      <c r="A5020" s="3">
        <v>64494</v>
      </c>
      <c r="E5020" s="2">
        <v>96.52</v>
      </c>
      <c r="F5020" s="6">
        <f t="shared" si="78"/>
        <v>168.91</v>
      </c>
    </row>
    <row r="5021" spans="1:6" x14ac:dyDescent="0.2">
      <c r="A5021" s="3">
        <v>64495</v>
      </c>
      <c r="E5021" s="2">
        <v>97.24</v>
      </c>
      <c r="F5021" s="6">
        <f t="shared" si="78"/>
        <v>170.17</v>
      </c>
    </row>
    <row r="5022" spans="1:6" x14ac:dyDescent="0.2">
      <c r="A5022" s="3">
        <v>64505</v>
      </c>
      <c r="E5022" s="2">
        <v>108.05</v>
      </c>
      <c r="F5022" s="6">
        <f t="shared" si="78"/>
        <v>189.08750000000001</v>
      </c>
    </row>
    <row r="5023" spans="1:6" x14ac:dyDescent="0.2">
      <c r="A5023" s="3">
        <v>64508</v>
      </c>
      <c r="E5023" s="2">
        <v>98.09</v>
      </c>
      <c r="F5023" s="6">
        <f t="shared" si="78"/>
        <v>171.6575</v>
      </c>
    </row>
    <row r="5024" spans="1:6" x14ac:dyDescent="0.2">
      <c r="A5024" s="3">
        <v>64510</v>
      </c>
      <c r="E5024" s="2">
        <v>144.63999999999999</v>
      </c>
      <c r="F5024" s="6">
        <f t="shared" si="78"/>
        <v>253.11999999999998</v>
      </c>
    </row>
    <row r="5025" spans="1:6" x14ac:dyDescent="0.2">
      <c r="A5025" s="3">
        <v>64517</v>
      </c>
      <c r="E5025" s="2">
        <v>198.61</v>
      </c>
      <c r="F5025" s="6">
        <f t="shared" si="78"/>
        <v>347.5675</v>
      </c>
    </row>
    <row r="5026" spans="1:6" x14ac:dyDescent="0.2">
      <c r="A5026" s="3">
        <v>64520</v>
      </c>
      <c r="E5026" s="2">
        <v>210.72</v>
      </c>
      <c r="F5026" s="6">
        <f t="shared" si="78"/>
        <v>368.76</v>
      </c>
    </row>
    <row r="5027" spans="1:6" x14ac:dyDescent="0.2">
      <c r="A5027" s="3">
        <v>64530</v>
      </c>
      <c r="E5027" s="2">
        <v>215.54</v>
      </c>
      <c r="F5027" s="6">
        <f t="shared" si="78"/>
        <v>377.19499999999999</v>
      </c>
    </row>
    <row r="5028" spans="1:6" x14ac:dyDescent="0.2">
      <c r="A5028" s="3">
        <v>64550</v>
      </c>
      <c r="E5028" s="2">
        <v>17.03</v>
      </c>
      <c r="F5028" s="6">
        <f t="shared" si="78"/>
        <v>29.802500000000002</v>
      </c>
    </row>
    <row r="5029" spans="1:6" x14ac:dyDescent="0.2">
      <c r="A5029" s="3">
        <v>64553</v>
      </c>
      <c r="E5029" s="2">
        <v>241.61</v>
      </c>
      <c r="F5029" s="6">
        <f t="shared" si="78"/>
        <v>422.8175</v>
      </c>
    </row>
    <row r="5030" spans="1:6" x14ac:dyDescent="0.2">
      <c r="A5030" s="3">
        <v>64555</v>
      </c>
      <c r="E5030" s="2">
        <v>215.27</v>
      </c>
      <c r="F5030" s="6">
        <f t="shared" si="78"/>
        <v>376.72250000000003</v>
      </c>
    </row>
    <row r="5031" spans="1:6" x14ac:dyDescent="0.2">
      <c r="A5031" s="3">
        <v>64561</v>
      </c>
      <c r="E5031" s="2">
        <v>958.68</v>
      </c>
      <c r="F5031" s="6">
        <f t="shared" si="78"/>
        <v>1677.6899999999998</v>
      </c>
    </row>
    <row r="5032" spans="1:6" x14ac:dyDescent="0.2">
      <c r="A5032" s="3">
        <v>64565</v>
      </c>
      <c r="E5032" s="2">
        <v>195.97</v>
      </c>
      <c r="F5032" s="6">
        <f t="shared" si="78"/>
        <v>342.94749999999999</v>
      </c>
    </row>
    <row r="5033" spans="1:6" x14ac:dyDescent="0.2">
      <c r="A5033" s="3">
        <v>64566</v>
      </c>
      <c r="E5033" s="2">
        <v>141.91</v>
      </c>
      <c r="F5033" s="6">
        <f t="shared" si="78"/>
        <v>248.3425</v>
      </c>
    </row>
    <row r="5034" spans="1:6" x14ac:dyDescent="0.2">
      <c r="A5034" s="3">
        <v>64568</v>
      </c>
      <c r="E5034" s="2">
        <v>707.97</v>
      </c>
      <c r="F5034" s="6">
        <f t="shared" si="78"/>
        <v>1238.9475</v>
      </c>
    </row>
    <row r="5035" spans="1:6" x14ac:dyDescent="0.2">
      <c r="A5035" s="3">
        <v>64569</v>
      </c>
      <c r="E5035" s="2">
        <v>838</v>
      </c>
      <c r="F5035" s="6">
        <f t="shared" si="78"/>
        <v>1466.5</v>
      </c>
    </row>
    <row r="5036" spans="1:6" x14ac:dyDescent="0.2">
      <c r="A5036" s="3">
        <v>64570</v>
      </c>
      <c r="E5036" s="2">
        <v>701.17</v>
      </c>
      <c r="F5036" s="6">
        <f t="shared" si="78"/>
        <v>1227.0474999999999</v>
      </c>
    </row>
    <row r="5037" spans="1:6" x14ac:dyDescent="0.2">
      <c r="A5037" s="3">
        <v>64575</v>
      </c>
      <c r="E5037" s="2">
        <v>327.37</v>
      </c>
      <c r="F5037" s="6">
        <f t="shared" si="78"/>
        <v>572.89750000000004</v>
      </c>
    </row>
    <row r="5038" spans="1:6" x14ac:dyDescent="0.2">
      <c r="A5038" s="3">
        <v>64580</v>
      </c>
      <c r="E5038" s="2">
        <v>348.63</v>
      </c>
      <c r="F5038" s="6">
        <f t="shared" si="78"/>
        <v>610.10249999999996</v>
      </c>
    </row>
    <row r="5039" spans="1:6" x14ac:dyDescent="0.2">
      <c r="A5039" s="3">
        <v>64581</v>
      </c>
      <c r="E5039" s="2">
        <v>765.5</v>
      </c>
      <c r="F5039" s="6">
        <f t="shared" si="78"/>
        <v>1339.625</v>
      </c>
    </row>
    <row r="5040" spans="1:6" x14ac:dyDescent="0.2">
      <c r="A5040" s="3">
        <v>64585</v>
      </c>
      <c r="E5040" s="2">
        <v>293.75</v>
      </c>
      <c r="F5040" s="6">
        <f t="shared" si="78"/>
        <v>514.0625</v>
      </c>
    </row>
    <row r="5041" spans="1:6" x14ac:dyDescent="0.2">
      <c r="A5041" s="3">
        <v>64590</v>
      </c>
      <c r="E5041" s="2">
        <v>298.5</v>
      </c>
      <c r="F5041" s="6">
        <f t="shared" si="78"/>
        <v>522.375</v>
      </c>
    </row>
    <row r="5042" spans="1:6" x14ac:dyDescent="0.2">
      <c r="A5042" s="3">
        <v>64595</v>
      </c>
      <c r="E5042" s="2">
        <v>287.58999999999997</v>
      </c>
      <c r="F5042" s="6">
        <f t="shared" si="78"/>
        <v>503.28249999999997</v>
      </c>
    </row>
    <row r="5043" spans="1:6" x14ac:dyDescent="0.2">
      <c r="A5043" s="3">
        <v>64600</v>
      </c>
      <c r="E5043" s="2">
        <v>447.44</v>
      </c>
      <c r="F5043" s="6">
        <f t="shared" si="78"/>
        <v>783.02</v>
      </c>
    </row>
    <row r="5044" spans="1:6" x14ac:dyDescent="0.2">
      <c r="A5044" s="3">
        <v>64605</v>
      </c>
      <c r="E5044" s="2">
        <v>628.41999999999996</v>
      </c>
      <c r="F5044" s="6">
        <f t="shared" si="78"/>
        <v>1099.7349999999999</v>
      </c>
    </row>
    <row r="5045" spans="1:6" x14ac:dyDescent="0.2">
      <c r="A5045" s="3">
        <v>64610</v>
      </c>
      <c r="E5045" s="2">
        <v>864.47</v>
      </c>
      <c r="F5045" s="6">
        <f t="shared" si="78"/>
        <v>1512.8225</v>
      </c>
    </row>
    <row r="5046" spans="1:6" x14ac:dyDescent="0.2">
      <c r="A5046" s="3">
        <v>64611</v>
      </c>
      <c r="E5046" s="2">
        <v>116.35</v>
      </c>
      <c r="F5046" s="6">
        <f t="shared" si="78"/>
        <v>203.61249999999998</v>
      </c>
    </row>
    <row r="5047" spans="1:6" x14ac:dyDescent="0.2">
      <c r="A5047" s="3">
        <v>64612</v>
      </c>
      <c r="E5047" s="2">
        <v>204.78</v>
      </c>
      <c r="F5047" s="6">
        <f t="shared" si="78"/>
        <v>358.36500000000001</v>
      </c>
    </row>
    <row r="5048" spans="1:6" x14ac:dyDescent="0.2">
      <c r="A5048" s="3">
        <v>64613</v>
      </c>
      <c r="E5048" s="2">
        <v>193.74</v>
      </c>
      <c r="F5048" s="6">
        <f t="shared" si="78"/>
        <v>339.04500000000002</v>
      </c>
    </row>
    <row r="5049" spans="1:6" x14ac:dyDescent="0.2">
      <c r="A5049" s="3">
        <v>64614</v>
      </c>
      <c r="E5049" s="2">
        <v>199.83</v>
      </c>
      <c r="F5049" s="6">
        <f t="shared" si="78"/>
        <v>349.70250000000004</v>
      </c>
    </row>
    <row r="5050" spans="1:6" x14ac:dyDescent="0.2">
      <c r="A5050" s="3">
        <v>64620</v>
      </c>
      <c r="E5050" s="2">
        <v>244.88</v>
      </c>
      <c r="F5050" s="6">
        <f t="shared" si="78"/>
        <v>428.53999999999996</v>
      </c>
    </row>
    <row r="5051" spans="1:6" x14ac:dyDescent="0.2">
      <c r="A5051" s="3">
        <v>64630</v>
      </c>
      <c r="E5051" s="2">
        <v>251.88</v>
      </c>
      <c r="F5051" s="6">
        <f t="shared" si="78"/>
        <v>440.78999999999996</v>
      </c>
    </row>
    <row r="5052" spans="1:6" x14ac:dyDescent="0.2">
      <c r="A5052" s="3">
        <v>64632</v>
      </c>
      <c r="E5052" s="2">
        <v>92.05</v>
      </c>
      <c r="F5052" s="6">
        <f t="shared" si="78"/>
        <v>161.08750000000001</v>
      </c>
    </row>
    <row r="5053" spans="1:6" x14ac:dyDescent="0.2">
      <c r="A5053" s="3">
        <v>64633</v>
      </c>
      <c r="E5053" s="2">
        <v>484.21</v>
      </c>
      <c r="F5053" s="6">
        <f t="shared" si="78"/>
        <v>847.36749999999995</v>
      </c>
    </row>
    <row r="5054" spans="1:6" x14ac:dyDescent="0.2">
      <c r="A5054" s="3">
        <v>64634</v>
      </c>
      <c r="E5054" s="2">
        <v>220.76</v>
      </c>
      <c r="F5054" s="6">
        <f t="shared" si="78"/>
        <v>386.33</v>
      </c>
    </row>
    <row r="5055" spans="1:6" x14ac:dyDescent="0.2">
      <c r="A5055" s="3">
        <v>64635</v>
      </c>
      <c r="E5055" s="2">
        <v>475.68</v>
      </c>
      <c r="F5055" s="6">
        <f t="shared" si="78"/>
        <v>832.44</v>
      </c>
    </row>
    <row r="5056" spans="1:6" x14ac:dyDescent="0.2">
      <c r="A5056" s="3">
        <v>64636</v>
      </c>
      <c r="E5056" s="2">
        <v>198.35</v>
      </c>
      <c r="F5056" s="6">
        <f t="shared" si="78"/>
        <v>347.11250000000001</v>
      </c>
    </row>
    <row r="5057" spans="1:6" x14ac:dyDescent="0.2">
      <c r="A5057" s="3">
        <v>64640</v>
      </c>
      <c r="E5057" s="2">
        <v>237.47</v>
      </c>
      <c r="F5057" s="6">
        <f t="shared" si="78"/>
        <v>415.57249999999999</v>
      </c>
    </row>
    <row r="5058" spans="1:6" x14ac:dyDescent="0.2">
      <c r="A5058" s="3">
        <v>64650</v>
      </c>
      <c r="E5058" s="2">
        <v>118.17</v>
      </c>
      <c r="F5058" s="6">
        <f t="shared" si="78"/>
        <v>206.79750000000001</v>
      </c>
    </row>
    <row r="5059" spans="1:6" x14ac:dyDescent="0.2">
      <c r="A5059" s="3">
        <v>64653</v>
      </c>
      <c r="E5059" s="2">
        <v>142.97999999999999</v>
      </c>
      <c r="F5059" s="6">
        <f t="shared" si="78"/>
        <v>250.21499999999997</v>
      </c>
    </row>
    <row r="5060" spans="1:6" x14ac:dyDescent="0.2">
      <c r="A5060" s="3">
        <v>64680</v>
      </c>
      <c r="E5060" s="2">
        <v>350.92</v>
      </c>
      <c r="F5060" s="6">
        <f t="shared" si="78"/>
        <v>614.11</v>
      </c>
    </row>
    <row r="5061" spans="1:6" x14ac:dyDescent="0.2">
      <c r="A5061" s="3">
        <v>64681</v>
      </c>
      <c r="E5061" s="2">
        <v>407.37</v>
      </c>
      <c r="F5061" s="6">
        <f t="shared" ref="F5061:F5124" si="79">E5061*1.75</f>
        <v>712.89750000000004</v>
      </c>
    </row>
    <row r="5062" spans="1:6" x14ac:dyDescent="0.2">
      <c r="A5062" s="3">
        <v>64702</v>
      </c>
      <c r="E5062" s="2">
        <v>555.19000000000005</v>
      </c>
      <c r="F5062" s="6">
        <f t="shared" si="79"/>
        <v>971.5825000000001</v>
      </c>
    </row>
    <row r="5063" spans="1:6" x14ac:dyDescent="0.2">
      <c r="A5063" s="3">
        <v>64704</v>
      </c>
      <c r="E5063" s="2">
        <v>347.84</v>
      </c>
      <c r="F5063" s="6">
        <f t="shared" si="79"/>
        <v>608.71999999999991</v>
      </c>
    </row>
    <row r="5064" spans="1:6" x14ac:dyDescent="0.2">
      <c r="A5064" s="3">
        <v>64708</v>
      </c>
      <c r="E5064" s="2">
        <v>556.11</v>
      </c>
      <c r="F5064" s="6">
        <f t="shared" si="79"/>
        <v>973.1925</v>
      </c>
    </row>
    <row r="5065" spans="1:6" x14ac:dyDescent="0.2">
      <c r="A5065" s="3">
        <v>64712</v>
      </c>
      <c r="E5065" s="2">
        <v>627.01</v>
      </c>
      <c r="F5065" s="6">
        <f t="shared" si="79"/>
        <v>1097.2674999999999</v>
      </c>
    </row>
    <row r="5066" spans="1:6" x14ac:dyDescent="0.2">
      <c r="A5066" s="3">
        <v>64713</v>
      </c>
      <c r="E5066" s="2">
        <v>874.9</v>
      </c>
      <c r="F5066" s="6">
        <f t="shared" si="79"/>
        <v>1531.075</v>
      </c>
    </row>
    <row r="5067" spans="1:6" x14ac:dyDescent="0.2">
      <c r="A5067" s="3">
        <v>64714</v>
      </c>
      <c r="E5067" s="2">
        <v>754.05</v>
      </c>
      <c r="F5067" s="6">
        <f t="shared" si="79"/>
        <v>1319.5874999999999</v>
      </c>
    </row>
    <row r="5068" spans="1:6" x14ac:dyDescent="0.2">
      <c r="A5068" s="3">
        <v>64716</v>
      </c>
      <c r="E5068" s="2">
        <v>602.19000000000005</v>
      </c>
      <c r="F5068" s="6">
        <f t="shared" si="79"/>
        <v>1053.8325</v>
      </c>
    </row>
    <row r="5069" spans="1:6" x14ac:dyDescent="0.2">
      <c r="A5069" s="3">
        <v>64718</v>
      </c>
      <c r="E5069" s="2">
        <v>667.52</v>
      </c>
      <c r="F5069" s="6">
        <f t="shared" si="79"/>
        <v>1168.1599999999999</v>
      </c>
    </row>
    <row r="5070" spans="1:6" x14ac:dyDescent="0.2">
      <c r="A5070" s="3">
        <v>64719</v>
      </c>
      <c r="E5070" s="2">
        <v>447.48</v>
      </c>
      <c r="F5070" s="6">
        <f t="shared" si="79"/>
        <v>783.09</v>
      </c>
    </row>
    <row r="5071" spans="1:6" x14ac:dyDescent="0.2">
      <c r="A5071" s="3">
        <v>64721</v>
      </c>
      <c r="E5071" s="2">
        <v>480.34</v>
      </c>
      <c r="F5071" s="6">
        <f t="shared" si="79"/>
        <v>840.59499999999991</v>
      </c>
    </row>
    <row r="5072" spans="1:6" x14ac:dyDescent="0.2">
      <c r="A5072" s="3">
        <v>64722</v>
      </c>
      <c r="E5072" s="2">
        <v>401.87</v>
      </c>
      <c r="F5072" s="6">
        <f t="shared" si="79"/>
        <v>703.27250000000004</v>
      </c>
    </row>
    <row r="5073" spans="1:6" x14ac:dyDescent="0.2">
      <c r="A5073" s="3">
        <v>64726</v>
      </c>
      <c r="E5073" s="2">
        <v>295.68</v>
      </c>
      <c r="F5073" s="6">
        <f t="shared" si="79"/>
        <v>517.44000000000005</v>
      </c>
    </row>
    <row r="5074" spans="1:6" x14ac:dyDescent="0.2">
      <c r="A5074" s="3">
        <v>64727</v>
      </c>
      <c r="E5074" s="2">
        <v>214.06</v>
      </c>
      <c r="F5074" s="6">
        <f t="shared" si="79"/>
        <v>374.60500000000002</v>
      </c>
    </row>
    <row r="5075" spans="1:6" x14ac:dyDescent="0.2">
      <c r="A5075" s="3">
        <v>64732</v>
      </c>
      <c r="E5075" s="2">
        <v>517.65</v>
      </c>
      <c r="F5075" s="6">
        <f t="shared" si="79"/>
        <v>905.88749999999993</v>
      </c>
    </row>
    <row r="5076" spans="1:6" x14ac:dyDescent="0.2">
      <c r="A5076" s="3">
        <v>64734</v>
      </c>
      <c r="E5076" s="2">
        <v>490.89</v>
      </c>
      <c r="F5076" s="6">
        <f t="shared" si="79"/>
        <v>859.0575</v>
      </c>
    </row>
    <row r="5077" spans="1:6" x14ac:dyDescent="0.2">
      <c r="A5077" s="3">
        <v>64736</v>
      </c>
      <c r="E5077" s="2">
        <v>558.09</v>
      </c>
      <c r="F5077" s="6">
        <f t="shared" si="79"/>
        <v>976.65750000000003</v>
      </c>
    </row>
    <row r="5078" spans="1:6" x14ac:dyDescent="0.2">
      <c r="A5078" s="3">
        <v>64738</v>
      </c>
      <c r="E5078" s="2">
        <v>605.25</v>
      </c>
      <c r="F5078" s="6">
        <f t="shared" si="79"/>
        <v>1059.1875</v>
      </c>
    </row>
    <row r="5079" spans="1:6" x14ac:dyDescent="0.2">
      <c r="A5079" s="3">
        <v>64740</v>
      </c>
      <c r="E5079" s="2">
        <v>512.16</v>
      </c>
      <c r="F5079" s="6">
        <f t="shared" si="79"/>
        <v>896.28</v>
      </c>
    </row>
    <row r="5080" spans="1:6" x14ac:dyDescent="0.2">
      <c r="A5080" s="3">
        <v>64742</v>
      </c>
      <c r="E5080" s="2">
        <v>515.58000000000004</v>
      </c>
      <c r="F5080" s="6">
        <f t="shared" si="79"/>
        <v>902.2650000000001</v>
      </c>
    </row>
    <row r="5081" spans="1:6" x14ac:dyDescent="0.2">
      <c r="A5081" s="3">
        <v>64744</v>
      </c>
      <c r="E5081" s="2">
        <v>575.85</v>
      </c>
      <c r="F5081" s="6">
        <f t="shared" si="79"/>
        <v>1007.7375000000001</v>
      </c>
    </row>
    <row r="5082" spans="1:6" x14ac:dyDescent="0.2">
      <c r="A5082" s="3">
        <v>64746</v>
      </c>
      <c r="E5082" s="2">
        <v>512.72</v>
      </c>
      <c r="F5082" s="6">
        <f t="shared" si="79"/>
        <v>897.26</v>
      </c>
    </row>
    <row r="5083" spans="1:6" x14ac:dyDescent="0.2">
      <c r="A5083" s="3">
        <v>64752</v>
      </c>
      <c r="E5083" s="2">
        <v>606.84</v>
      </c>
      <c r="F5083" s="6">
        <f t="shared" si="79"/>
        <v>1061.97</v>
      </c>
    </row>
    <row r="5084" spans="1:6" x14ac:dyDescent="0.2">
      <c r="A5084" s="3">
        <v>64755</v>
      </c>
      <c r="E5084" s="2">
        <v>1059</v>
      </c>
      <c r="F5084" s="6">
        <f t="shared" si="79"/>
        <v>1853.25</v>
      </c>
    </row>
    <row r="5085" spans="1:6" x14ac:dyDescent="0.2">
      <c r="A5085" s="3">
        <v>64760</v>
      </c>
      <c r="E5085" s="2">
        <v>582.75</v>
      </c>
      <c r="F5085" s="6">
        <f t="shared" si="79"/>
        <v>1019.8125</v>
      </c>
    </row>
    <row r="5086" spans="1:6" x14ac:dyDescent="0.2">
      <c r="A5086" s="3">
        <v>64761</v>
      </c>
      <c r="E5086" s="2">
        <v>513.17999999999995</v>
      </c>
      <c r="F5086" s="6">
        <f t="shared" si="79"/>
        <v>898.06499999999994</v>
      </c>
    </row>
    <row r="5087" spans="1:6" x14ac:dyDescent="0.2">
      <c r="A5087" s="3">
        <v>64763</v>
      </c>
      <c r="E5087" s="2">
        <v>596.37</v>
      </c>
      <c r="F5087" s="6">
        <f t="shared" si="79"/>
        <v>1043.6475</v>
      </c>
    </row>
    <row r="5088" spans="1:6" x14ac:dyDescent="0.2">
      <c r="A5088" s="3">
        <v>64766</v>
      </c>
      <c r="E5088" s="2">
        <v>646.04</v>
      </c>
      <c r="F5088" s="6">
        <f t="shared" si="79"/>
        <v>1130.57</v>
      </c>
    </row>
    <row r="5089" spans="1:6" x14ac:dyDescent="0.2">
      <c r="A5089" s="3">
        <v>64771</v>
      </c>
      <c r="E5089" s="2">
        <v>659.74</v>
      </c>
      <c r="F5089" s="6">
        <f t="shared" si="79"/>
        <v>1154.5450000000001</v>
      </c>
    </row>
    <row r="5090" spans="1:6" x14ac:dyDescent="0.2">
      <c r="A5090" s="3">
        <v>64772</v>
      </c>
      <c r="E5090" s="2">
        <v>669.33</v>
      </c>
      <c r="F5090" s="6">
        <f t="shared" si="79"/>
        <v>1171.3275000000001</v>
      </c>
    </row>
    <row r="5091" spans="1:6" x14ac:dyDescent="0.2">
      <c r="A5091" s="3">
        <v>64774</v>
      </c>
      <c r="E5091" s="2">
        <v>471.46</v>
      </c>
      <c r="F5091" s="6">
        <f t="shared" si="79"/>
        <v>825.05499999999995</v>
      </c>
    </row>
    <row r="5092" spans="1:6" x14ac:dyDescent="0.2">
      <c r="A5092" s="3">
        <v>64776</v>
      </c>
      <c r="E5092" s="2">
        <v>436.73</v>
      </c>
      <c r="F5092" s="6">
        <f t="shared" si="79"/>
        <v>764.27750000000003</v>
      </c>
    </row>
    <row r="5093" spans="1:6" x14ac:dyDescent="0.2">
      <c r="A5093" s="3">
        <v>64778</v>
      </c>
      <c r="E5093" s="2">
        <v>212.26</v>
      </c>
      <c r="F5093" s="6">
        <f t="shared" si="79"/>
        <v>371.45499999999998</v>
      </c>
    </row>
    <row r="5094" spans="1:6" x14ac:dyDescent="0.2">
      <c r="A5094" s="3">
        <v>64782</v>
      </c>
      <c r="E5094" s="2">
        <v>501.95</v>
      </c>
      <c r="F5094" s="6">
        <f t="shared" si="79"/>
        <v>878.41250000000002</v>
      </c>
    </row>
    <row r="5095" spans="1:6" x14ac:dyDescent="0.2">
      <c r="A5095" s="3">
        <v>64783</v>
      </c>
      <c r="E5095" s="2">
        <v>243.09</v>
      </c>
      <c r="F5095" s="6">
        <f t="shared" si="79"/>
        <v>425.40750000000003</v>
      </c>
    </row>
    <row r="5096" spans="1:6" x14ac:dyDescent="0.2">
      <c r="A5096" s="3">
        <v>64784</v>
      </c>
      <c r="E5096" s="2">
        <v>835.32</v>
      </c>
      <c r="F5096" s="6">
        <f t="shared" si="79"/>
        <v>1461.8100000000002</v>
      </c>
    </row>
    <row r="5097" spans="1:6" x14ac:dyDescent="0.2">
      <c r="A5097" s="3">
        <v>64786</v>
      </c>
      <c r="E5097" s="2">
        <v>1232.3599999999999</v>
      </c>
      <c r="F5097" s="6">
        <f t="shared" si="79"/>
        <v>2156.6299999999997</v>
      </c>
    </row>
    <row r="5098" spans="1:6" x14ac:dyDescent="0.2">
      <c r="A5098" s="3">
        <v>64787</v>
      </c>
      <c r="E5098" s="2">
        <v>278.97000000000003</v>
      </c>
      <c r="F5098" s="6">
        <f t="shared" si="79"/>
        <v>488.19750000000005</v>
      </c>
    </row>
    <row r="5099" spans="1:6" x14ac:dyDescent="0.2">
      <c r="A5099" s="3">
        <v>64788</v>
      </c>
      <c r="E5099" s="2">
        <v>451.45</v>
      </c>
      <c r="F5099" s="6">
        <f t="shared" si="79"/>
        <v>790.03750000000002</v>
      </c>
    </row>
    <row r="5100" spans="1:6" x14ac:dyDescent="0.2">
      <c r="A5100" s="3">
        <v>64790</v>
      </c>
      <c r="E5100" s="2">
        <v>962.77</v>
      </c>
      <c r="F5100" s="6">
        <f t="shared" si="79"/>
        <v>1684.8474999999999</v>
      </c>
    </row>
    <row r="5101" spans="1:6" x14ac:dyDescent="0.2">
      <c r="A5101" s="3">
        <v>64792</v>
      </c>
      <c r="E5101" s="2">
        <v>1435.51</v>
      </c>
      <c r="F5101" s="6">
        <f t="shared" si="79"/>
        <v>2512.1424999999999</v>
      </c>
    </row>
    <row r="5102" spans="1:6" x14ac:dyDescent="0.2">
      <c r="A5102" s="3">
        <v>64795</v>
      </c>
      <c r="E5102" s="2">
        <v>231.11</v>
      </c>
      <c r="F5102" s="6">
        <f t="shared" si="79"/>
        <v>404.4425</v>
      </c>
    </row>
    <row r="5103" spans="1:6" x14ac:dyDescent="0.2">
      <c r="A5103" s="3">
        <v>64802</v>
      </c>
      <c r="E5103" s="2">
        <v>591.1</v>
      </c>
      <c r="F5103" s="6">
        <f t="shared" si="79"/>
        <v>1034.425</v>
      </c>
    </row>
    <row r="5104" spans="1:6" x14ac:dyDescent="0.2">
      <c r="A5104" s="3">
        <v>64804</v>
      </c>
      <c r="E5104" s="2">
        <v>870.8</v>
      </c>
      <c r="F5104" s="6">
        <f t="shared" si="79"/>
        <v>1523.8999999999999</v>
      </c>
    </row>
    <row r="5105" spans="1:6" x14ac:dyDescent="0.2">
      <c r="A5105" s="3">
        <v>64809</v>
      </c>
      <c r="E5105" s="2">
        <v>810.21</v>
      </c>
      <c r="F5105" s="6">
        <f t="shared" si="79"/>
        <v>1417.8675000000001</v>
      </c>
    </row>
    <row r="5106" spans="1:6" x14ac:dyDescent="0.2">
      <c r="A5106" s="3">
        <v>64818</v>
      </c>
      <c r="E5106" s="2">
        <v>772.5</v>
      </c>
      <c r="F5106" s="6">
        <f t="shared" si="79"/>
        <v>1351.875</v>
      </c>
    </row>
    <row r="5107" spans="1:6" x14ac:dyDescent="0.2">
      <c r="A5107" s="3">
        <v>64820</v>
      </c>
      <c r="E5107" s="2">
        <v>858.56</v>
      </c>
      <c r="F5107" s="6">
        <f t="shared" si="79"/>
        <v>1502.48</v>
      </c>
    </row>
    <row r="5108" spans="1:6" x14ac:dyDescent="0.2">
      <c r="A5108" s="3">
        <v>64821</v>
      </c>
      <c r="E5108" s="2">
        <v>800.25</v>
      </c>
      <c r="F5108" s="6">
        <f t="shared" si="79"/>
        <v>1400.4375</v>
      </c>
    </row>
    <row r="5109" spans="1:6" x14ac:dyDescent="0.2">
      <c r="A5109" s="3">
        <v>64822</v>
      </c>
      <c r="E5109" s="2">
        <v>780.21</v>
      </c>
      <c r="F5109" s="6">
        <f t="shared" si="79"/>
        <v>1365.3675000000001</v>
      </c>
    </row>
    <row r="5110" spans="1:6" x14ac:dyDescent="0.2">
      <c r="A5110" s="3">
        <v>64823</v>
      </c>
      <c r="E5110" s="2">
        <v>887.91</v>
      </c>
      <c r="F5110" s="6">
        <f t="shared" si="79"/>
        <v>1553.8425</v>
      </c>
    </row>
    <row r="5111" spans="1:6" x14ac:dyDescent="0.2">
      <c r="A5111" s="3">
        <v>64831</v>
      </c>
      <c r="E5111" s="2">
        <v>771.21</v>
      </c>
      <c r="F5111" s="6">
        <f t="shared" si="79"/>
        <v>1349.6175000000001</v>
      </c>
    </row>
    <row r="5112" spans="1:6" x14ac:dyDescent="0.2">
      <c r="A5112" s="3">
        <v>64832</v>
      </c>
      <c r="E5112" s="2">
        <v>392.55</v>
      </c>
      <c r="F5112" s="6">
        <f t="shared" si="79"/>
        <v>686.96249999999998</v>
      </c>
    </row>
    <row r="5113" spans="1:6" x14ac:dyDescent="0.2">
      <c r="A5113" s="3">
        <v>64834</v>
      </c>
      <c r="E5113" s="2">
        <v>836.38</v>
      </c>
      <c r="F5113" s="6">
        <f t="shared" si="79"/>
        <v>1463.665</v>
      </c>
    </row>
    <row r="5114" spans="1:6" x14ac:dyDescent="0.2">
      <c r="A5114" s="3">
        <v>64835</v>
      </c>
      <c r="E5114" s="2">
        <v>924.78</v>
      </c>
      <c r="F5114" s="6">
        <f t="shared" si="79"/>
        <v>1618.365</v>
      </c>
    </row>
    <row r="5115" spans="1:6" x14ac:dyDescent="0.2">
      <c r="A5115" s="3">
        <v>64836</v>
      </c>
      <c r="E5115" s="2">
        <v>924.78</v>
      </c>
      <c r="F5115" s="6">
        <f t="shared" si="79"/>
        <v>1618.365</v>
      </c>
    </row>
    <row r="5116" spans="1:6" x14ac:dyDescent="0.2">
      <c r="A5116" s="3">
        <v>64837</v>
      </c>
      <c r="E5116" s="2">
        <v>396.26</v>
      </c>
      <c r="F5116" s="6">
        <f t="shared" si="79"/>
        <v>693.45499999999993</v>
      </c>
    </row>
    <row r="5117" spans="1:6" x14ac:dyDescent="0.2">
      <c r="A5117" s="3">
        <v>64840</v>
      </c>
      <c r="E5117" s="2">
        <v>952.08</v>
      </c>
      <c r="F5117" s="6">
        <f t="shared" si="79"/>
        <v>1666.14</v>
      </c>
    </row>
    <row r="5118" spans="1:6" x14ac:dyDescent="0.2">
      <c r="A5118" s="3">
        <v>64856</v>
      </c>
      <c r="E5118" s="2">
        <v>1159.47</v>
      </c>
      <c r="F5118" s="6">
        <f t="shared" si="79"/>
        <v>2029.0725</v>
      </c>
    </row>
    <row r="5119" spans="1:6" x14ac:dyDescent="0.2">
      <c r="A5119" s="3">
        <v>64857</v>
      </c>
      <c r="E5119" s="2">
        <v>1203.95</v>
      </c>
      <c r="F5119" s="6">
        <f t="shared" si="79"/>
        <v>2106.9124999999999</v>
      </c>
    </row>
    <row r="5120" spans="1:6" x14ac:dyDescent="0.2">
      <c r="A5120" s="3">
        <v>64858</v>
      </c>
      <c r="E5120" s="2">
        <v>1257.81</v>
      </c>
      <c r="F5120" s="6">
        <f t="shared" si="79"/>
        <v>2201.1675</v>
      </c>
    </row>
    <row r="5121" spans="1:6" x14ac:dyDescent="0.2">
      <c r="A5121" s="3">
        <v>64859</v>
      </c>
      <c r="E5121" s="2">
        <v>305.7</v>
      </c>
      <c r="F5121" s="6">
        <f t="shared" si="79"/>
        <v>534.97500000000002</v>
      </c>
    </row>
    <row r="5122" spans="1:6" x14ac:dyDescent="0.2">
      <c r="A5122" s="3">
        <v>64861</v>
      </c>
      <c r="E5122" s="2">
        <v>1529.12</v>
      </c>
      <c r="F5122" s="6">
        <f t="shared" si="79"/>
        <v>2675.96</v>
      </c>
    </row>
    <row r="5123" spans="1:6" x14ac:dyDescent="0.2">
      <c r="A5123" s="3">
        <v>64862</v>
      </c>
      <c r="E5123" s="2">
        <v>1859.1</v>
      </c>
      <c r="F5123" s="6">
        <f t="shared" si="79"/>
        <v>3253.4249999999997</v>
      </c>
    </row>
    <row r="5124" spans="1:6" x14ac:dyDescent="0.2">
      <c r="A5124" s="3">
        <v>64864</v>
      </c>
      <c r="E5124" s="2">
        <v>978.82</v>
      </c>
      <c r="F5124" s="6">
        <f t="shared" si="79"/>
        <v>1712.9350000000002</v>
      </c>
    </row>
    <row r="5125" spans="1:6" x14ac:dyDescent="0.2">
      <c r="A5125" s="3">
        <v>64865</v>
      </c>
      <c r="E5125" s="2">
        <v>1260.3</v>
      </c>
      <c r="F5125" s="6">
        <f t="shared" ref="F5125:F5188" si="80">E5125*1.75</f>
        <v>2205.5250000000001</v>
      </c>
    </row>
    <row r="5126" spans="1:6" x14ac:dyDescent="0.2">
      <c r="A5126" s="3">
        <v>64866</v>
      </c>
      <c r="E5126" s="2">
        <v>1272.55</v>
      </c>
      <c r="F5126" s="6">
        <f t="shared" si="80"/>
        <v>2226.9625000000001</v>
      </c>
    </row>
    <row r="5127" spans="1:6" x14ac:dyDescent="0.2">
      <c r="A5127" s="3">
        <v>64868</v>
      </c>
      <c r="E5127" s="2">
        <v>1153.23</v>
      </c>
      <c r="F5127" s="6">
        <f t="shared" si="80"/>
        <v>2018.1525000000001</v>
      </c>
    </row>
    <row r="5128" spans="1:6" x14ac:dyDescent="0.2">
      <c r="A5128" s="3">
        <v>64870</v>
      </c>
      <c r="E5128" s="2">
        <v>1240.04</v>
      </c>
      <c r="F5128" s="6">
        <f t="shared" si="80"/>
        <v>2170.0699999999997</v>
      </c>
    </row>
    <row r="5129" spans="1:6" x14ac:dyDescent="0.2">
      <c r="A5129" s="3">
        <v>64872</v>
      </c>
      <c r="E5129" s="2">
        <v>132.51</v>
      </c>
      <c r="F5129" s="6">
        <f t="shared" si="80"/>
        <v>231.89249999999998</v>
      </c>
    </row>
    <row r="5130" spans="1:6" x14ac:dyDescent="0.2">
      <c r="A5130" s="3">
        <v>64874</v>
      </c>
      <c r="E5130" s="2">
        <v>188.94</v>
      </c>
      <c r="F5130" s="6">
        <f t="shared" si="80"/>
        <v>330.64499999999998</v>
      </c>
    </row>
    <row r="5131" spans="1:6" x14ac:dyDescent="0.2">
      <c r="A5131" s="3">
        <v>64876</v>
      </c>
      <c r="E5131" s="2">
        <v>214.9</v>
      </c>
      <c r="F5131" s="6">
        <f t="shared" si="80"/>
        <v>376.07499999999999</v>
      </c>
    </row>
    <row r="5132" spans="1:6" x14ac:dyDescent="0.2">
      <c r="A5132" s="3">
        <v>64885</v>
      </c>
      <c r="E5132" s="2">
        <v>1238.29</v>
      </c>
      <c r="F5132" s="6">
        <f t="shared" si="80"/>
        <v>2167.0074999999997</v>
      </c>
    </row>
    <row r="5133" spans="1:6" x14ac:dyDescent="0.2">
      <c r="A5133" s="3">
        <v>64886</v>
      </c>
      <c r="E5133" s="2">
        <v>1448.13</v>
      </c>
      <c r="F5133" s="6">
        <f t="shared" si="80"/>
        <v>2534.2275</v>
      </c>
    </row>
    <row r="5134" spans="1:6" x14ac:dyDescent="0.2">
      <c r="A5134" s="3">
        <v>64890</v>
      </c>
      <c r="E5134" s="2">
        <v>1280.67</v>
      </c>
      <c r="F5134" s="6">
        <f t="shared" si="80"/>
        <v>2241.1725000000001</v>
      </c>
    </row>
    <row r="5135" spans="1:6" x14ac:dyDescent="0.2">
      <c r="A5135" s="3">
        <v>64891</v>
      </c>
      <c r="E5135" s="2">
        <v>1285.4000000000001</v>
      </c>
      <c r="F5135" s="6">
        <f t="shared" si="80"/>
        <v>2249.4500000000003</v>
      </c>
    </row>
    <row r="5136" spans="1:6" x14ac:dyDescent="0.2">
      <c r="A5136" s="3">
        <v>64892</v>
      </c>
      <c r="E5136" s="2">
        <v>1244.25</v>
      </c>
      <c r="F5136" s="6">
        <f t="shared" si="80"/>
        <v>2177.4375</v>
      </c>
    </row>
    <row r="5137" spans="1:6" x14ac:dyDescent="0.2">
      <c r="A5137" s="3">
        <v>64893</v>
      </c>
      <c r="E5137" s="2">
        <v>1325.52</v>
      </c>
      <c r="F5137" s="6">
        <f t="shared" si="80"/>
        <v>2319.66</v>
      </c>
    </row>
    <row r="5138" spans="1:6" x14ac:dyDescent="0.2">
      <c r="A5138" s="3">
        <v>64895</v>
      </c>
      <c r="E5138" s="2">
        <v>1573.93</v>
      </c>
      <c r="F5138" s="6">
        <f t="shared" si="80"/>
        <v>2754.3775000000001</v>
      </c>
    </row>
    <row r="5139" spans="1:6" x14ac:dyDescent="0.2">
      <c r="A5139" s="3">
        <v>64896</v>
      </c>
      <c r="E5139" s="2">
        <v>1955.86</v>
      </c>
      <c r="F5139" s="6">
        <f t="shared" si="80"/>
        <v>3422.7549999999997</v>
      </c>
    </row>
    <row r="5140" spans="1:6" x14ac:dyDescent="0.2">
      <c r="A5140" s="3">
        <v>64897</v>
      </c>
      <c r="E5140" s="2">
        <v>1506.49</v>
      </c>
      <c r="F5140" s="6">
        <f t="shared" si="80"/>
        <v>2636.3575000000001</v>
      </c>
    </row>
    <row r="5141" spans="1:6" x14ac:dyDescent="0.2">
      <c r="A5141" s="3">
        <v>64898</v>
      </c>
      <c r="E5141" s="2">
        <v>1634.94</v>
      </c>
      <c r="F5141" s="6">
        <f t="shared" si="80"/>
        <v>2861.145</v>
      </c>
    </row>
    <row r="5142" spans="1:6" x14ac:dyDescent="0.2">
      <c r="A5142" s="3">
        <v>64901</v>
      </c>
      <c r="E5142" s="2">
        <v>731.88</v>
      </c>
      <c r="F5142" s="6">
        <f t="shared" si="80"/>
        <v>1280.79</v>
      </c>
    </row>
    <row r="5143" spans="1:6" x14ac:dyDescent="0.2">
      <c r="A5143" s="3">
        <v>64902</v>
      </c>
      <c r="E5143" s="2">
        <v>846.01</v>
      </c>
      <c r="F5143" s="6">
        <f t="shared" si="80"/>
        <v>1480.5174999999999</v>
      </c>
    </row>
    <row r="5144" spans="1:6" x14ac:dyDescent="0.2">
      <c r="A5144" s="3">
        <v>64905</v>
      </c>
      <c r="E5144" s="2">
        <v>1191.52</v>
      </c>
      <c r="F5144" s="6">
        <f t="shared" si="80"/>
        <v>2085.16</v>
      </c>
    </row>
    <row r="5145" spans="1:6" x14ac:dyDescent="0.2">
      <c r="A5145" s="3">
        <v>64907</v>
      </c>
      <c r="E5145" s="2">
        <v>1207.93</v>
      </c>
      <c r="F5145" s="6">
        <f t="shared" si="80"/>
        <v>2113.8775000000001</v>
      </c>
    </row>
    <row r="5146" spans="1:6" x14ac:dyDescent="0.2">
      <c r="A5146" s="3">
        <v>64910</v>
      </c>
      <c r="E5146" s="2">
        <v>933.89</v>
      </c>
      <c r="F5146" s="6">
        <f t="shared" si="80"/>
        <v>1634.3074999999999</v>
      </c>
    </row>
    <row r="5147" spans="1:6" x14ac:dyDescent="0.2">
      <c r="A5147" s="3">
        <v>64911</v>
      </c>
      <c r="E5147" s="2">
        <v>1179.6300000000001</v>
      </c>
      <c r="F5147" s="6">
        <f t="shared" si="80"/>
        <v>2064.3525</v>
      </c>
    </row>
    <row r="5148" spans="1:6" x14ac:dyDescent="0.2">
      <c r="A5148" s="3">
        <v>65091</v>
      </c>
      <c r="E5148" s="2">
        <v>716.57</v>
      </c>
      <c r="F5148" s="6">
        <f t="shared" si="80"/>
        <v>1253.9975000000002</v>
      </c>
    </row>
    <row r="5149" spans="1:6" x14ac:dyDescent="0.2">
      <c r="A5149" s="3">
        <v>65093</v>
      </c>
      <c r="E5149" s="2">
        <v>710.33</v>
      </c>
      <c r="F5149" s="6">
        <f t="shared" si="80"/>
        <v>1243.0775000000001</v>
      </c>
    </row>
    <row r="5150" spans="1:6" x14ac:dyDescent="0.2">
      <c r="A5150" s="3">
        <v>65101</v>
      </c>
      <c r="E5150" s="2">
        <v>832.28</v>
      </c>
      <c r="F5150" s="6">
        <f t="shared" si="80"/>
        <v>1456.49</v>
      </c>
    </row>
    <row r="5151" spans="1:6" x14ac:dyDescent="0.2">
      <c r="A5151" s="3">
        <v>65103</v>
      </c>
      <c r="E5151" s="2">
        <v>870.08</v>
      </c>
      <c r="F5151" s="6">
        <f t="shared" si="80"/>
        <v>1522.64</v>
      </c>
    </row>
    <row r="5152" spans="1:6" x14ac:dyDescent="0.2">
      <c r="A5152" s="3">
        <v>65105</v>
      </c>
      <c r="E5152" s="2">
        <v>961.06</v>
      </c>
      <c r="F5152" s="6">
        <f t="shared" si="80"/>
        <v>1681.855</v>
      </c>
    </row>
    <row r="5153" spans="1:6" x14ac:dyDescent="0.2">
      <c r="A5153" s="3">
        <v>65110</v>
      </c>
      <c r="E5153" s="2">
        <v>1317.85</v>
      </c>
      <c r="F5153" s="6">
        <f t="shared" si="80"/>
        <v>2306.2374999999997</v>
      </c>
    </row>
    <row r="5154" spans="1:6" x14ac:dyDescent="0.2">
      <c r="A5154" s="3">
        <v>65112</v>
      </c>
      <c r="E5154" s="2">
        <v>1536.27</v>
      </c>
      <c r="F5154" s="6">
        <f t="shared" si="80"/>
        <v>2688.4724999999999</v>
      </c>
    </row>
    <row r="5155" spans="1:6" x14ac:dyDescent="0.2">
      <c r="A5155" s="3">
        <v>65114</v>
      </c>
      <c r="E5155" s="2">
        <v>1612.58</v>
      </c>
      <c r="F5155" s="6">
        <f t="shared" si="80"/>
        <v>2822.0149999999999</v>
      </c>
    </row>
    <row r="5156" spans="1:6" x14ac:dyDescent="0.2">
      <c r="A5156" s="3">
        <v>65125</v>
      </c>
      <c r="E5156" s="2">
        <v>498.31</v>
      </c>
      <c r="F5156" s="6">
        <f t="shared" si="80"/>
        <v>872.04250000000002</v>
      </c>
    </row>
    <row r="5157" spans="1:6" x14ac:dyDescent="0.2">
      <c r="A5157" s="3">
        <v>65130</v>
      </c>
      <c r="E5157" s="2">
        <v>826.46</v>
      </c>
      <c r="F5157" s="6">
        <f t="shared" si="80"/>
        <v>1446.3050000000001</v>
      </c>
    </row>
    <row r="5158" spans="1:6" x14ac:dyDescent="0.2">
      <c r="A5158" s="3">
        <v>65135</v>
      </c>
      <c r="E5158" s="2">
        <v>838.48</v>
      </c>
      <c r="F5158" s="6">
        <f t="shared" si="80"/>
        <v>1467.3400000000001</v>
      </c>
    </row>
    <row r="5159" spans="1:6" x14ac:dyDescent="0.2">
      <c r="A5159" s="3">
        <v>65140</v>
      </c>
      <c r="E5159" s="2">
        <v>869.72</v>
      </c>
      <c r="F5159" s="6">
        <f t="shared" si="80"/>
        <v>1522.01</v>
      </c>
    </row>
    <row r="5160" spans="1:6" x14ac:dyDescent="0.2">
      <c r="A5160" s="3">
        <v>65150</v>
      </c>
      <c r="E5160" s="2">
        <v>594.59</v>
      </c>
      <c r="F5160" s="6">
        <f t="shared" si="80"/>
        <v>1040.5325</v>
      </c>
    </row>
    <row r="5161" spans="1:6" x14ac:dyDescent="0.2">
      <c r="A5161" s="3">
        <v>65155</v>
      </c>
      <c r="E5161" s="2">
        <v>959.85</v>
      </c>
      <c r="F5161" s="6">
        <f t="shared" si="80"/>
        <v>1679.7375</v>
      </c>
    </row>
    <row r="5162" spans="1:6" x14ac:dyDescent="0.2">
      <c r="A5162" s="3">
        <v>65175</v>
      </c>
      <c r="E5162" s="2">
        <v>705.8</v>
      </c>
      <c r="F5162" s="6">
        <f t="shared" si="80"/>
        <v>1235.1499999999999</v>
      </c>
    </row>
    <row r="5163" spans="1:6" x14ac:dyDescent="0.2">
      <c r="A5163" s="3">
        <v>65205</v>
      </c>
      <c r="E5163" s="2">
        <v>60.58</v>
      </c>
      <c r="F5163" s="6">
        <f t="shared" si="80"/>
        <v>106.015</v>
      </c>
    </row>
    <row r="5164" spans="1:6" x14ac:dyDescent="0.2">
      <c r="A5164" s="3">
        <v>65210</v>
      </c>
      <c r="E5164" s="2">
        <v>75.5</v>
      </c>
      <c r="F5164" s="6">
        <f t="shared" si="80"/>
        <v>132.125</v>
      </c>
    </row>
    <row r="5165" spans="1:6" x14ac:dyDescent="0.2">
      <c r="A5165" s="3">
        <v>65220</v>
      </c>
      <c r="E5165" s="2">
        <v>63.43</v>
      </c>
      <c r="F5165" s="6">
        <f t="shared" si="80"/>
        <v>111.0025</v>
      </c>
    </row>
    <row r="5166" spans="1:6" x14ac:dyDescent="0.2">
      <c r="A5166" s="3">
        <v>65222</v>
      </c>
      <c r="E5166" s="2">
        <v>83.28</v>
      </c>
      <c r="F5166" s="6">
        <f t="shared" si="80"/>
        <v>145.74</v>
      </c>
    </row>
    <row r="5167" spans="1:6" x14ac:dyDescent="0.2">
      <c r="A5167" s="3">
        <v>65235</v>
      </c>
      <c r="E5167" s="2">
        <v>771.65</v>
      </c>
      <c r="F5167" s="6">
        <f t="shared" si="80"/>
        <v>1350.3875</v>
      </c>
    </row>
    <row r="5168" spans="1:6" x14ac:dyDescent="0.2">
      <c r="A5168" s="3">
        <v>65260</v>
      </c>
      <c r="E5168" s="2">
        <v>985.86</v>
      </c>
      <c r="F5168" s="6">
        <f t="shared" si="80"/>
        <v>1725.2550000000001</v>
      </c>
    </row>
    <row r="5169" spans="1:6" x14ac:dyDescent="0.2">
      <c r="A5169" s="3">
        <v>65265</v>
      </c>
      <c r="E5169" s="2">
        <v>1257.45</v>
      </c>
      <c r="F5169" s="6">
        <f t="shared" si="80"/>
        <v>2200.5374999999999</v>
      </c>
    </row>
    <row r="5170" spans="1:6" x14ac:dyDescent="0.2">
      <c r="A5170" s="3">
        <v>65270</v>
      </c>
      <c r="E5170" s="2">
        <v>283.49</v>
      </c>
      <c r="F5170" s="6">
        <f t="shared" si="80"/>
        <v>496.10750000000002</v>
      </c>
    </row>
    <row r="5171" spans="1:6" x14ac:dyDescent="0.2">
      <c r="A5171" s="3">
        <v>65272</v>
      </c>
      <c r="E5171" s="2">
        <v>515.49</v>
      </c>
      <c r="F5171" s="6">
        <f t="shared" si="80"/>
        <v>902.10750000000007</v>
      </c>
    </row>
    <row r="5172" spans="1:6" x14ac:dyDescent="0.2">
      <c r="A5172" s="3">
        <v>65273</v>
      </c>
      <c r="E5172" s="2">
        <v>393.08</v>
      </c>
      <c r="F5172" s="6">
        <f t="shared" si="80"/>
        <v>687.89</v>
      </c>
    </row>
    <row r="5173" spans="1:6" x14ac:dyDescent="0.2">
      <c r="A5173" s="3">
        <v>65275</v>
      </c>
      <c r="E5173" s="2">
        <v>619.38</v>
      </c>
      <c r="F5173" s="6">
        <f t="shared" si="80"/>
        <v>1083.915</v>
      </c>
    </row>
    <row r="5174" spans="1:6" x14ac:dyDescent="0.2">
      <c r="A5174" s="3">
        <v>65280</v>
      </c>
      <c r="E5174" s="2">
        <v>771.83</v>
      </c>
      <c r="F5174" s="6">
        <f t="shared" si="80"/>
        <v>1350.7025000000001</v>
      </c>
    </row>
    <row r="5175" spans="1:6" x14ac:dyDescent="0.2">
      <c r="A5175" s="3">
        <v>65285</v>
      </c>
      <c r="E5175" s="2">
        <v>1248.0899999999999</v>
      </c>
      <c r="F5175" s="6">
        <f t="shared" si="80"/>
        <v>2184.1574999999998</v>
      </c>
    </row>
    <row r="5176" spans="1:6" x14ac:dyDescent="0.2">
      <c r="A5176" s="3">
        <v>65286</v>
      </c>
      <c r="E5176" s="2">
        <v>754.32</v>
      </c>
      <c r="F5176" s="6">
        <f t="shared" si="80"/>
        <v>1320.0600000000002</v>
      </c>
    </row>
    <row r="5177" spans="1:6" x14ac:dyDescent="0.2">
      <c r="A5177" s="3">
        <v>65290</v>
      </c>
      <c r="E5177" s="2">
        <v>563.76</v>
      </c>
      <c r="F5177" s="6">
        <f t="shared" si="80"/>
        <v>986.57999999999993</v>
      </c>
    </row>
    <row r="5178" spans="1:6" x14ac:dyDescent="0.2">
      <c r="A5178" s="3">
        <v>65400</v>
      </c>
      <c r="E5178" s="2">
        <v>733.2</v>
      </c>
      <c r="F5178" s="6">
        <f t="shared" si="80"/>
        <v>1283.1000000000001</v>
      </c>
    </row>
    <row r="5179" spans="1:6" x14ac:dyDescent="0.2">
      <c r="A5179" s="3">
        <v>65410</v>
      </c>
      <c r="E5179" s="2">
        <v>161.81</v>
      </c>
      <c r="F5179" s="6">
        <f t="shared" si="80"/>
        <v>283.16750000000002</v>
      </c>
    </row>
    <row r="5180" spans="1:6" x14ac:dyDescent="0.2">
      <c r="A5180" s="3">
        <v>65420</v>
      </c>
      <c r="E5180" s="2">
        <v>547.67999999999995</v>
      </c>
      <c r="F5180" s="6">
        <f t="shared" si="80"/>
        <v>958.43999999999994</v>
      </c>
    </row>
    <row r="5181" spans="1:6" x14ac:dyDescent="0.2">
      <c r="A5181" s="3">
        <v>65426</v>
      </c>
      <c r="E5181" s="2">
        <v>698.63</v>
      </c>
      <c r="F5181" s="6">
        <f t="shared" si="80"/>
        <v>1222.6025</v>
      </c>
    </row>
    <row r="5182" spans="1:6" x14ac:dyDescent="0.2">
      <c r="A5182" s="3">
        <v>65430</v>
      </c>
      <c r="E5182" s="2">
        <v>126.47</v>
      </c>
      <c r="F5182" s="6">
        <f t="shared" si="80"/>
        <v>221.32249999999999</v>
      </c>
    </row>
    <row r="5183" spans="1:6" x14ac:dyDescent="0.2">
      <c r="A5183" s="3">
        <v>65435</v>
      </c>
      <c r="E5183" s="2">
        <v>89</v>
      </c>
      <c r="F5183" s="6">
        <f t="shared" si="80"/>
        <v>155.75</v>
      </c>
    </row>
    <row r="5184" spans="1:6" x14ac:dyDescent="0.2">
      <c r="A5184" s="3">
        <v>65436</v>
      </c>
      <c r="E5184" s="2">
        <v>433.71</v>
      </c>
      <c r="F5184" s="6">
        <f t="shared" si="80"/>
        <v>758.99249999999995</v>
      </c>
    </row>
    <row r="5185" spans="1:6" x14ac:dyDescent="0.2">
      <c r="A5185" s="3">
        <v>65450</v>
      </c>
      <c r="E5185" s="2">
        <v>350.55</v>
      </c>
      <c r="F5185" s="6">
        <f t="shared" si="80"/>
        <v>613.46249999999998</v>
      </c>
    </row>
    <row r="5186" spans="1:6" x14ac:dyDescent="0.2">
      <c r="A5186" s="3">
        <v>65600</v>
      </c>
      <c r="E5186" s="2">
        <v>426.49</v>
      </c>
      <c r="F5186" s="6">
        <f t="shared" si="80"/>
        <v>746.35750000000007</v>
      </c>
    </row>
    <row r="5187" spans="1:6" x14ac:dyDescent="0.2">
      <c r="A5187" s="3">
        <v>65710</v>
      </c>
      <c r="E5187" s="2">
        <v>1208.23</v>
      </c>
      <c r="F5187" s="6">
        <f t="shared" si="80"/>
        <v>2114.4025000000001</v>
      </c>
    </row>
    <row r="5188" spans="1:6" x14ac:dyDescent="0.2">
      <c r="A5188" s="3">
        <v>65730</v>
      </c>
      <c r="E5188" s="2">
        <v>1341.87</v>
      </c>
      <c r="F5188" s="6">
        <f t="shared" si="80"/>
        <v>2348.2725</v>
      </c>
    </row>
    <row r="5189" spans="1:6" x14ac:dyDescent="0.2">
      <c r="A5189" s="3">
        <v>65750</v>
      </c>
      <c r="E5189" s="2">
        <v>1342.26</v>
      </c>
      <c r="F5189" s="6">
        <f t="shared" ref="F5189:F5252" si="81">E5189*1.75</f>
        <v>2348.9549999999999</v>
      </c>
    </row>
    <row r="5190" spans="1:6" x14ac:dyDescent="0.2">
      <c r="A5190" s="3">
        <v>65755</v>
      </c>
      <c r="E5190" s="2">
        <v>1345.44</v>
      </c>
      <c r="F5190" s="6">
        <f t="shared" si="81"/>
        <v>2354.52</v>
      </c>
    </row>
    <row r="5191" spans="1:6" x14ac:dyDescent="0.2">
      <c r="A5191" s="3">
        <v>65756</v>
      </c>
      <c r="E5191" s="2">
        <v>1221.8399999999999</v>
      </c>
      <c r="F5191" s="6">
        <f t="shared" si="81"/>
        <v>2138.2199999999998</v>
      </c>
    </row>
    <row r="5192" spans="1:6" x14ac:dyDescent="0.2">
      <c r="A5192" s="3">
        <v>65757</v>
      </c>
      <c r="E5192" s="2">
        <v>70.239999999999995</v>
      </c>
      <c r="F5192" s="6">
        <f t="shared" si="81"/>
        <v>122.91999999999999</v>
      </c>
    </row>
    <row r="5193" spans="1:6" x14ac:dyDescent="0.2">
      <c r="A5193" s="3">
        <v>65760</v>
      </c>
      <c r="E5193" s="2">
        <v>1335.5</v>
      </c>
      <c r="F5193" s="6">
        <f t="shared" si="81"/>
        <v>2337.125</v>
      </c>
    </row>
    <row r="5194" spans="1:6" x14ac:dyDescent="0.2">
      <c r="A5194" s="3">
        <v>65765</v>
      </c>
      <c r="E5194" s="2">
        <v>1936.73</v>
      </c>
      <c r="F5194" s="6">
        <f t="shared" si="81"/>
        <v>3389.2775000000001</v>
      </c>
    </row>
    <row r="5195" spans="1:6" x14ac:dyDescent="0.2">
      <c r="A5195" s="3">
        <v>65767</v>
      </c>
      <c r="E5195" s="2">
        <v>1803.32</v>
      </c>
      <c r="F5195" s="6">
        <f t="shared" si="81"/>
        <v>3155.81</v>
      </c>
    </row>
    <row r="5196" spans="1:6" x14ac:dyDescent="0.2">
      <c r="A5196" s="3">
        <v>65770</v>
      </c>
      <c r="E5196" s="2">
        <v>1853.68</v>
      </c>
      <c r="F5196" s="6">
        <f t="shared" si="81"/>
        <v>3243.94</v>
      </c>
    </row>
    <row r="5197" spans="1:6" x14ac:dyDescent="0.2">
      <c r="A5197" s="3">
        <v>65771</v>
      </c>
      <c r="E5197" s="2">
        <v>734.63</v>
      </c>
      <c r="F5197" s="6">
        <f t="shared" si="81"/>
        <v>1285.6025</v>
      </c>
    </row>
    <row r="5198" spans="1:6" x14ac:dyDescent="0.2">
      <c r="A5198" s="3">
        <v>65772</v>
      </c>
      <c r="E5198" s="2">
        <v>484.12</v>
      </c>
      <c r="F5198" s="6">
        <f t="shared" si="81"/>
        <v>847.21</v>
      </c>
    </row>
    <row r="5199" spans="1:6" x14ac:dyDescent="0.2">
      <c r="A5199" s="3">
        <v>65775</v>
      </c>
      <c r="E5199" s="2">
        <v>568.45000000000005</v>
      </c>
      <c r="F5199" s="6">
        <f t="shared" si="81"/>
        <v>994.78750000000014</v>
      </c>
    </row>
    <row r="5200" spans="1:6" x14ac:dyDescent="0.2">
      <c r="A5200" s="3">
        <v>65778</v>
      </c>
      <c r="E5200" s="2">
        <v>1426.72</v>
      </c>
      <c r="F5200" s="6">
        <f t="shared" si="81"/>
        <v>2496.7600000000002</v>
      </c>
    </row>
    <row r="5201" spans="1:6" x14ac:dyDescent="0.2">
      <c r="A5201" s="3">
        <v>65779</v>
      </c>
      <c r="E5201" s="2">
        <v>1282.42</v>
      </c>
      <c r="F5201" s="6">
        <f t="shared" si="81"/>
        <v>2244.2350000000001</v>
      </c>
    </row>
    <row r="5202" spans="1:6" x14ac:dyDescent="0.2">
      <c r="A5202" s="3">
        <v>65780</v>
      </c>
      <c r="E5202" s="2">
        <v>960.61</v>
      </c>
      <c r="F5202" s="6">
        <f t="shared" si="81"/>
        <v>1681.0675000000001</v>
      </c>
    </row>
    <row r="5203" spans="1:6" x14ac:dyDescent="0.2">
      <c r="A5203" s="3">
        <v>65781</v>
      </c>
      <c r="E5203" s="2">
        <v>1377.89</v>
      </c>
      <c r="F5203" s="6">
        <f t="shared" si="81"/>
        <v>2411.3075000000003</v>
      </c>
    </row>
    <row r="5204" spans="1:6" x14ac:dyDescent="0.2">
      <c r="A5204" s="3">
        <v>65782</v>
      </c>
      <c r="E5204" s="2">
        <v>1327.87</v>
      </c>
      <c r="F5204" s="6">
        <f t="shared" si="81"/>
        <v>2323.7725</v>
      </c>
    </row>
    <row r="5205" spans="1:6" x14ac:dyDescent="0.2">
      <c r="A5205" s="3">
        <v>65800</v>
      </c>
      <c r="E5205" s="2">
        <v>163.32</v>
      </c>
      <c r="F5205" s="6">
        <f t="shared" si="81"/>
        <v>285.81</v>
      </c>
    </row>
    <row r="5206" spans="1:6" x14ac:dyDescent="0.2">
      <c r="A5206" s="3">
        <v>65805</v>
      </c>
      <c r="E5206" s="2">
        <v>182.58</v>
      </c>
      <c r="F5206" s="6">
        <f t="shared" si="81"/>
        <v>319.51500000000004</v>
      </c>
    </row>
    <row r="5207" spans="1:6" x14ac:dyDescent="0.2">
      <c r="A5207" s="3">
        <v>65810</v>
      </c>
      <c r="E5207" s="2">
        <v>509.55</v>
      </c>
      <c r="F5207" s="6">
        <f t="shared" si="81"/>
        <v>891.71249999999998</v>
      </c>
    </row>
    <row r="5208" spans="1:6" x14ac:dyDescent="0.2">
      <c r="A5208" s="3">
        <v>65815</v>
      </c>
      <c r="E5208" s="2">
        <v>700.62</v>
      </c>
      <c r="F5208" s="6">
        <f t="shared" si="81"/>
        <v>1226.085</v>
      </c>
    </row>
    <row r="5209" spans="1:6" x14ac:dyDescent="0.2">
      <c r="A5209" s="3">
        <v>65820</v>
      </c>
      <c r="E5209" s="2">
        <v>770.45</v>
      </c>
      <c r="F5209" s="6">
        <f t="shared" si="81"/>
        <v>1348.2875000000001</v>
      </c>
    </row>
    <row r="5210" spans="1:6" x14ac:dyDescent="0.2">
      <c r="A5210" s="3">
        <v>65850</v>
      </c>
      <c r="E5210" s="2">
        <v>950.33</v>
      </c>
      <c r="F5210" s="6">
        <f t="shared" si="81"/>
        <v>1663.0775000000001</v>
      </c>
    </row>
    <row r="5211" spans="1:6" x14ac:dyDescent="0.2">
      <c r="A5211" s="3">
        <v>65855</v>
      </c>
      <c r="E5211" s="2">
        <v>374.02</v>
      </c>
      <c r="F5211" s="6">
        <f t="shared" si="81"/>
        <v>654.53499999999997</v>
      </c>
    </row>
    <row r="5212" spans="1:6" x14ac:dyDescent="0.2">
      <c r="A5212" s="3">
        <v>65860</v>
      </c>
      <c r="E5212" s="2">
        <v>394.83</v>
      </c>
      <c r="F5212" s="6">
        <f t="shared" si="81"/>
        <v>690.95249999999999</v>
      </c>
    </row>
    <row r="5213" spans="1:6" x14ac:dyDescent="0.2">
      <c r="A5213" s="3">
        <v>65865</v>
      </c>
      <c r="E5213" s="2">
        <v>486.36</v>
      </c>
      <c r="F5213" s="6">
        <f t="shared" si="81"/>
        <v>851.13</v>
      </c>
    </row>
    <row r="5214" spans="1:6" x14ac:dyDescent="0.2">
      <c r="A5214" s="3">
        <v>65870</v>
      </c>
      <c r="E5214" s="2">
        <v>662.94</v>
      </c>
      <c r="F5214" s="6">
        <f t="shared" si="81"/>
        <v>1160.145</v>
      </c>
    </row>
    <row r="5215" spans="1:6" x14ac:dyDescent="0.2">
      <c r="A5215" s="3">
        <v>65875</v>
      </c>
      <c r="E5215" s="2">
        <v>685.72</v>
      </c>
      <c r="F5215" s="6">
        <f t="shared" si="81"/>
        <v>1200.01</v>
      </c>
    </row>
    <row r="5216" spans="1:6" x14ac:dyDescent="0.2">
      <c r="A5216" s="3">
        <v>65880</v>
      </c>
      <c r="E5216" s="2">
        <v>683.23</v>
      </c>
      <c r="F5216" s="6">
        <f t="shared" si="81"/>
        <v>1195.6525000000001</v>
      </c>
    </row>
    <row r="5217" spans="1:6" x14ac:dyDescent="0.2">
      <c r="A5217" s="3">
        <v>65900</v>
      </c>
      <c r="E5217" s="2">
        <v>993.4</v>
      </c>
      <c r="F5217" s="6">
        <f t="shared" si="81"/>
        <v>1738.45</v>
      </c>
    </row>
    <row r="5218" spans="1:6" x14ac:dyDescent="0.2">
      <c r="A5218" s="3">
        <v>65920</v>
      </c>
      <c r="E5218" s="2">
        <v>852.47</v>
      </c>
      <c r="F5218" s="6">
        <f t="shared" si="81"/>
        <v>1491.8225</v>
      </c>
    </row>
    <row r="5219" spans="1:6" x14ac:dyDescent="0.2">
      <c r="A5219" s="3">
        <v>65930</v>
      </c>
      <c r="E5219" s="2">
        <v>720.38</v>
      </c>
      <c r="F5219" s="6">
        <f t="shared" si="81"/>
        <v>1260.665</v>
      </c>
    </row>
    <row r="5220" spans="1:6" x14ac:dyDescent="0.2">
      <c r="A5220" s="3">
        <v>66020</v>
      </c>
      <c r="E5220" s="2">
        <v>191.2</v>
      </c>
      <c r="F5220" s="6">
        <f t="shared" si="81"/>
        <v>334.59999999999997</v>
      </c>
    </row>
    <row r="5221" spans="1:6" x14ac:dyDescent="0.2">
      <c r="A5221" s="3">
        <v>66030</v>
      </c>
      <c r="E5221" s="2">
        <v>176.71</v>
      </c>
      <c r="F5221" s="6">
        <f t="shared" si="81"/>
        <v>309.24250000000001</v>
      </c>
    </row>
    <row r="5222" spans="1:6" x14ac:dyDescent="0.2">
      <c r="A5222" s="3">
        <v>66130</v>
      </c>
      <c r="E5222" s="2">
        <v>796.11</v>
      </c>
      <c r="F5222" s="6">
        <f t="shared" si="81"/>
        <v>1393.1925000000001</v>
      </c>
    </row>
    <row r="5223" spans="1:6" x14ac:dyDescent="0.2">
      <c r="A5223" s="3">
        <v>66150</v>
      </c>
      <c r="E5223" s="2">
        <v>899.43</v>
      </c>
      <c r="F5223" s="6">
        <f t="shared" si="81"/>
        <v>1574.0024999999998</v>
      </c>
    </row>
    <row r="5224" spans="1:6" x14ac:dyDescent="0.2">
      <c r="A5224" s="3">
        <v>66155</v>
      </c>
      <c r="E5224" s="2">
        <v>898.72</v>
      </c>
      <c r="F5224" s="6">
        <f t="shared" si="81"/>
        <v>1572.76</v>
      </c>
    </row>
    <row r="5225" spans="1:6" x14ac:dyDescent="0.2">
      <c r="A5225" s="3">
        <v>66160</v>
      </c>
      <c r="E5225" s="2">
        <v>1015.67</v>
      </c>
      <c r="F5225" s="6">
        <f t="shared" si="81"/>
        <v>1777.4224999999999</v>
      </c>
    </row>
    <row r="5226" spans="1:6" x14ac:dyDescent="0.2">
      <c r="A5226" s="3">
        <v>66165</v>
      </c>
      <c r="E5226" s="2">
        <v>882.11</v>
      </c>
      <c r="F5226" s="6">
        <f t="shared" si="81"/>
        <v>1543.6925000000001</v>
      </c>
    </row>
    <row r="5227" spans="1:6" x14ac:dyDescent="0.2">
      <c r="A5227" s="3">
        <v>66170</v>
      </c>
      <c r="E5227" s="2">
        <v>1295.1500000000001</v>
      </c>
      <c r="F5227" s="6">
        <f t="shared" si="81"/>
        <v>2266.5125000000003</v>
      </c>
    </row>
    <row r="5228" spans="1:6" x14ac:dyDescent="0.2">
      <c r="A5228" s="3">
        <v>66172</v>
      </c>
      <c r="E5228" s="2">
        <v>1632.91</v>
      </c>
      <c r="F5228" s="6">
        <f t="shared" si="81"/>
        <v>2857.5925000000002</v>
      </c>
    </row>
    <row r="5229" spans="1:6" x14ac:dyDescent="0.2">
      <c r="A5229" s="3">
        <v>66174</v>
      </c>
      <c r="E5229" s="2">
        <v>1097.1500000000001</v>
      </c>
      <c r="F5229" s="6">
        <f t="shared" si="81"/>
        <v>1920.0125000000003</v>
      </c>
    </row>
    <row r="5230" spans="1:6" x14ac:dyDescent="0.2">
      <c r="A5230" s="3">
        <v>66175</v>
      </c>
      <c r="E5230" s="2">
        <v>1325.14</v>
      </c>
      <c r="F5230" s="6">
        <f t="shared" si="81"/>
        <v>2318.9950000000003</v>
      </c>
    </row>
    <row r="5231" spans="1:6" x14ac:dyDescent="0.2">
      <c r="A5231" s="3">
        <v>66180</v>
      </c>
      <c r="E5231" s="2">
        <v>1270.46</v>
      </c>
      <c r="F5231" s="6">
        <f t="shared" si="81"/>
        <v>2223.3050000000003</v>
      </c>
    </row>
    <row r="5232" spans="1:6" x14ac:dyDescent="0.2">
      <c r="A5232" s="3">
        <v>66185</v>
      </c>
      <c r="E5232" s="2">
        <v>841.35</v>
      </c>
      <c r="F5232" s="6">
        <f t="shared" si="81"/>
        <v>1472.3625</v>
      </c>
    </row>
    <row r="5233" spans="1:6" x14ac:dyDescent="0.2">
      <c r="A5233" s="3">
        <v>66220</v>
      </c>
      <c r="E5233" s="2">
        <v>805.83</v>
      </c>
      <c r="F5233" s="6">
        <f t="shared" si="81"/>
        <v>1410.2025000000001</v>
      </c>
    </row>
    <row r="5234" spans="1:6" x14ac:dyDescent="0.2">
      <c r="A5234" s="3">
        <v>66225</v>
      </c>
      <c r="E5234" s="2">
        <v>1072.44</v>
      </c>
      <c r="F5234" s="6">
        <f t="shared" si="81"/>
        <v>1876.77</v>
      </c>
    </row>
    <row r="5235" spans="1:6" x14ac:dyDescent="0.2">
      <c r="A5235" s="3">
        <v>66250</v>
      </c>
      <c r="E5235" s="2">
        <v>832.98</v>
      </c>
      <c r="F5235" s="6">
        <f t="shared" si="81"/>
        <v>1457.7150000000001</v>
      </c>
    </row>
    <row r="5236" spans="1:6" x14ac:dyDescent="0.2">
      <c r="A5236" s="3">
        <v>66500</v>
      </c>
      <c r="E5236" s="2">
        <v>363.35</v>
      </c>
      <c r="F5236" s="6">
        <f t="shared" si="81"/>
        <v>635.86250000000007</v>
      </c>
    </row>
    <row r="5237" spans="1:6" x14ac:dyDescent="0.2">
      <c r="A5237" s="3">
        <v>66505</v>
      </c>
      <c r="E5237" s="2">
        <v>398.46</v>
      </c>
      <c r="F5237" s="6">
        <f t="shared" si="81"/>
        <v>697.30499999999995</v>
      </c>
    </row>
    <row r="5238" spans="1:6" x14ac:dyDescent="0.2">
      <c r="A5238" s="3">
        <v>66600</v>
      </c>
      <c r="E5238" s="2">
        <v>856.41</v>
      </c>
      <c r="F5238" s="6">
        <f t="shared" si="81"/>
        <v>1498.7175</v>
      </c>
    </row>
    <row r="5239" spans="1:6" x14ac:dyDescent="0.2">
      <c r="A5239" s="3">
        <v>66605</v>
      </c>
      <c r="E5239" s="2">
        <v>1089</v>
      </c>
      <c r="F5239" s="6">
        <f t="shared" si="81"/>
        <v>1905.75</v>
      </c>
    </row>
    <row r="5240" spans="1:6" x14ac:dyDescent="0.2">
      <c r="A5240" s="3">
        <v>66625</v>
      </c>
      <c r="E5240" s="2">
        <v>466.38</v>
      </c>
      <c r="F5240" s="6">
        <f t="shared" si="81"/>
        <v>816.16499999999996</v>
      </c>
    </row>
    <row r="5241" spans="1:6" x14ac:dyDescent="0.2">
      <c r="A5241" s="3">
        <v>66630</v>
      </c>
      <c r="E5241" s="2">
        <v>635.89</v>
      </c>
      <c r="F5241" s="6">
        <f t="shared" si="81"/>
        <v>1112.8074999999999</v>
      </c>
    </row>
    <row r="5242" spans="1:6" x14ac:dyDescent="0.2">
      <c r="A5242" s="3">
        <v>66635</v>
      </c>
      <c r="E5242" s="2">
        <v>590.99</v>
      </c>
      <c r="F5242" s="6">
        <f t="shared" si="81"/>
        <v>1034.2325000000001</v>
      </c>
    </row>
    <row r="5243" spans="1:6" x14ac:dyDescent="0.2">
      <c r="A5243" s="3">
        <v>66680</v>
      </c>
      <c r="E5243" s="2">
        <v>595.63</v>
      </c>
      <c r="F5243" s="6">
        <f t="shared" si="81"/>
        <v>1042.3525</v>
      </c>
    </row>
    <row r="5244" spans="1:6" x14ac:dyDescent="0.2">
      <c r="A5244" s="3">
        <v>66682</v>
      </c>
      <c r="E5244" s="2">
        <v>718.65</v>
      </c>
      <c r="F5244" s="6">
        <f t="shared" si="81"/>
        <v>1257.6375</v>
      </c>
    </row>
    <row r="5245" spans="1:6" x14ac:dyDescent="0.2">
      <c r="A5245" s="3">
        <v>66700</v>
      </c>
      <c r="E5245" s="2">
        <v>471.7</v>
      </c>
      <c r="F5245" s="6">
        <f t="shared" si="81"/>
        <v>825.47500000000002</v>
      </c>
    </row>
    <row r="5246" spans="1:6" x14ac:dyDescent="0.2">
      <c r="A5246" s="3">
        <v>66710</v>
      </c>
      <c r="E5246" s="2">
        <v>499.86</v>
      </c>
      <c r="F5246" s="6">
        <f t="shared" si="81"/>
        <v>874.755</v>
      </c>
    </row>
    <row r="5247" spans="1:6" x14ac:dyDescent="0.2">
      <c r="A5247" s="3">
        <v>66711</v>
      </c>
      <c r="E5247" s="2">
        <v>656.02</v>
      </c>
      <c r="F5247" s="6">
        <f t="shared" si="81"/>
        <v>1148.0349999999999</v>
      </c>
    </row>
    <row r="5248" spans="1:6" x14ac:dyDescent="0.2">
      <c r="A5248" s="3">
        <v>66720</v>
      </c>
      <c r="E5248" s="2">
        <v>507.41</v>
      </c>
      <c r="F5248" s="6">
        <f t="shared" si="81"/>
        <v>887.96750000000009</v>
      </c>
    </row>
    <row r="5249" spans="1:6" x14ac:dyDescent="0.2">
      <c r="A5249" s="3">
        <v>66740</v>
      </c>
      <c r="E5249" s="2">
        <v>448.92</v>
      </c>
      <c r="F5249" s="6">
        <f t="shared" si="81"/>
        <v>785.61</v>
      </c>
    </row>
    <row r="5250" spans="1:6" x14ac:dyDescent="0.2">
      <c r="A5250" s="3">
        <v>66761</v>
      </c>
      <c r="E5250" s="2">
        <v>338.04</v>
      </c>
      <c r="F5250" s="6">
        <f t="shared" si="81"/>
        <v>591.57000000000005</v>
      </c>
    </row>
    <row r="5251" spans="1:6" x14ac:dyDescent="0.2">
      <c r="A5251" s="3">
        <v>66762</v>
      </c>
      <c r="E5251" s="2">
        <v>510</v>
      </c>
      <c r="F5251" s="6">
        <f t="shared" si="81"/>
        <v>892.5</v>
      </c>
    </row>
    <row r="5252" spans="1:6" x14ac:dyDescent="0.2">
      <c r="A5252" s="3">
        <v>66770</v>
      </c>
      <c r="E5252" s="2">
        <v>541.52</v>
      </c>
      <c r="F5252" s="6">
        <f t="shared" si="81"/>
        <v>947.66</v>
      </c>
    </row>
    <row r="5253" spans="1:6" x14ac:dyDescent="0.2">
      <c r="A5253" s="3">
        <v>66820</v>
      </c>
      <c r="E5253" s="2">
        <v>431.93</v>
      </c>
      <c r="F5253" s="6">
        <f t="shared" ref="F5253:F5316" si="82">E5253*1.75</f>
        <v>755.87750000000005</v>
      </c>
    </row>
    <row r="5254" spans="1:6" x14ac:dyDescent="0.2">
      <c r="A5254" s="3">
        <v>66821</v>
      </c>
      <c r="E5254" s="2">
        <v>358.77</v>
      </c>
      <c r="F5254" s="6">
        <f t="shared" si="82"/>
        <v>627.84749999999997</v>
      </c>
    </row>
    <row r="5255" spans="1:6" x14ac:dyDescent="0.2">
      <c r="A5255" s="3">
        <v>66825</v>
      </c>
      <c r="E5255" s="2">
        <v>819.65</v>
      </c>
      <c r="F5255" s="6">
        <f t="shared" si="82"/>
        <v>1434.3875</v>
      </c>
    </row>
    <row r="5256" spans="1:6" x14ac:dyDescent="0.2">
      <c r="A5256" s="3">
        <v>66830</v>
      </c>
      <c r="E5256" s="2">
        <v>734.25</v>
      </c>
      <c r="F5256" s="6">
        <f t="shared" si="82"/>
        <v>1284.9375</v>
      </c>
    </row>
    <row r="5257" spans="1:6" x14ac:dyDescent="0.2">
      <c r="A5257" s="3">
        <v>66840</v>
      </c>
      <c r="E5257" s="2">
        <v>798.95</v>
      </c>
      <c r="F5257" s="6">
        <f t="shared" si="82"/>
        <v>1398.1625000000001</v>
      </c>
    </row>
    <row r="5258" spans="1:6" x14ac:dyDescent="0.2">
      <c r="A5258" s="3">
        <v>66850</v>
      </c>
      <c r="E5258" s="2">
        <v>866.95</v>
      </c>
      <c r="F5258" s="6">
        <f t="shared" si="82"/>
        <v>1517.1625000000001</v>
      </c>
    </row>
    <row r="5259" spans="1:6" x14ac:dyDescent="0.2">
      <c r="A5259" s="3">
        <v>66852</v>
      </c>
      <c r="E5259" s="2">
        <v>954.95</v>
      </c>
      <c r="F5259" s="6">
        <f t="shared" si="82"/>
        <v>1671.1625000000001</v>
      </c>
    </row>
    <row r="5260" spans="1:6" x14ac:dyDescent="0.2">
      <c r="A5260" s="3">
        <v>66920</v>
      </c>
      <c r="E5260" s="2">
        <v>776.67</v>
      </c>
      <c r="F5260" s="6">
        <f t="shared" si="82"/>
        <v>1359.1724999999999</v>
      </c>
    </row>
    <row r="5261" spans="1:6" x14ac:dyDescent="0.2">
      <c r="A5261" s="3">
        <v>66930</v>
      </c>
      <c r="E5261" s="2">
        <v>883.2</v>
      </c>
      <c r="F5261" s="6">
        <f t="shared" si="82"/>
        <v>1545.6000000000001</v>
      </c>
    </row>
    <row r="5262" spans="1:6" x14ac:dyDescent="0.2">
      <c r="A5262" s="3">
        <v>66940</v>
      </c>
      <c r="E5262" s="2">
        <v>876.5</v>
      </c>
      <c r="F5262" s="6">
        <f t="shared" si="82"/>
        <v>1533.875</v>
      </c>
    </row>
    <row r="5263" spans="1:6" x14ac:dyDescent="0.2">
      <c r="A5263" s="3">
        <v>66982</v>
      </c>
      <c r="E5263" s="2">
        <v>1178.9000000000001</v>
      </c>
      <c r="F5263" s="6">
        <f t="shared" si="82"/>
        <v>2063.0750000000003</v>
      </c>
    </row>
    <row r="5264" spans="1:6" x14ac:dyDescent="0.2">
      <c r="A5264" s="3">
        <v>66983</v>
      </c>
      <c r="E5264" s="2">
        <v>774.92</v>
      </c>
      <c r="F5264" s="6">
        <f t="shared" si="82"/>
        <v>1356.11</v>
      </c>
    </row>
    <row r="5265" spans="1:6" x14ac:dyDescent="0.2">
      <c r="A5265" s="3">
        <v>66984</v>
      </c>
      <c r="E5265" s="2">
        <v>849.64</v>
      </c>
      <c r="F5265" s="6">
        <f t="shared" si="82"/>
        <v>1486.87</v>
      </c>
    </row>
    <row r="5266" spans="1:6" x14ac:dyDescent="0.2">
      <c r="A5266" s="3">
        <v>66985</v>
      </c>
      <c r="E5266" s="2">
        <v>834.59</v>
      </c>
      <c r="F5266" s="6">
        <f t="shared" si="82"/>
        <v>1460.5325</v>
      </c>
    </row>
    <row r="5267" spans="1:6" x14ac:dyDescent="0.2">
      <c r="A5267" s="3">
        <v>66986</v>
      </c>
      <c r="E5267" s="2">
        <v>988.34</v>
      </c>
      <c r="F5267" s="6">
        <f t="shared" si="82"/>
        <v>1729.595</v>
      </c>
    </row>
    <row r="5268" spans="1:6" x14ac:dyDescent="0.2">
      <c r="A5268" s="3">
        <v>66990</v>
      </c>
      <c r="E5268" s="2">
        <v>93.64</v>
      </c>
      <c r="F5268" s="6">
        <f t="shared" si="82"/>
        <v>163.87</v>
      </c>
    </row>
    <row r="5269" spans="1:6" x14ac:dyDescent="0.2">
      <c r="A5269" s="3">
        <v>67005</v>
      </c>
      <c r="E5269" s="2">
        <v>544.57000000000005</v>
      </c>
      <c r="F5269" s="6">
        <f t="shared" si="82"/>
        <v>952.99750000000006</v>
      </c>
    </row>
    <row r="5270" spans="1:6" x14ac:dyDescent="0.2">
      <c r="A5270" s="3">
        <v>67010</v>
      </c>
      <c r="E5270" s="2">
        <v>592.61</v>
      </c>
      <c r="F5270" s="6">
        <f t="shared" si="82"/>
        <v>1037.0675000000001</v>
      </c>
    </row>
    <row r="5271" spans="1:6" x14ac:dyDescent="0.2">
      <c r="A5271" s="3">
        <v>67015</v>
      </c>
      <c r="E5271" s="2">
        <v>631.54</v>
      </c>
      <c r="F5271" s="6">
        <f t="shared" si="82"/>
        <v>1105.1949999999999</v>
      </c>
    </row>
    <row r="5272" spans="1:6" x14ac:dyDescent="0.2">
      <c r="A5272" s="3">
        <v>67025</v>
      </c>
      <c r="E5272" s="2">
        <v>807.54</v>
      </c>
      <c r="F5272" s="6">
        <f t="shared" si="82"/>
        <v>1413.1949999999999</v>
      </c>
    </row>
    <row r="5273" spans="1:6" x14ac:dyDescent="0.2">
      <c r="A5273" s="3">
        <v>67027</v>
      </c>
      <c r="E5273" s="2">
        <v>963.36</v>
      </c>
      <c r="F5273" s="6">
        <f t="shared" si="82"/>
        <v>1685.88</v>
      </c>
    </row>
    <row r="5274" spans="1:6" x14ac:dyDescent="0.2">
      <c r="A5274" s="3">
        <v>67028</v>
      </c>
      <c r="E5274" s="2">
        <v>127.59</v>
      </c>
      <c r="F5274" s="6">
        <f t="shared" si="82"/>
        <v>223.2825</v>
      </c>
    </row>
    <row r="5275" spans="1:6" x14ac:dyDescent="0.2">
      <c r="A5275" s="3">
        <v>67030</v>
      </c>
      <c r="E5275" s="2">
        <v>544.76</v>
      </c>
      <c r="F5275" s="6">
        <f t="shared" si="82"/>
        <v>953.32999999999993</v>
      </c>
    </row>
    <row r="5276" spans="1:6" x14ac:dyDescent="0.2">
      <c r="A5276" s="3">
        <v>67031</v>
      </c>
      <c r="E5276" s="2">
        <v>418.79</v>
      </c>
      <c r="F5276" s="6">
        <f t="shared" si="82"/>
        <v>732.88250000000005</v>
      </c>
    </row>
    <row r="5277" spans="1:6" x14ac:dyDescent="0.2">
      <c r="A5277" s="3">
        <v>67036</v>
      </c>
      <c r="E5277" s="2">
        <v>1051.4000000000001</v>
      </c>
      <c r="F5277" s="6">
        <f t="shared" si="82"/>
        <v>1839.9500000000003</v>
      </c>
    </row>
    <row r="5278" spans="1:6" x14ac:dyDescent="0.2">
      <c r="A5278" s="3">
        <v>67039</v>
      </c>
      <c r="E5278" s="2">
        <v>1398.92</v>
      </c>
      <c r="F5278" s="6">
        <f t="shared" si="82"/>
        <v>2448.11</v>
      </c>
    </row>
    <row r="5279" spans="1:6" x14ac:dyDescent="0.2">
      <c r="A5279" s="3">
        <v>67040</v>
      </c>
      <c r="E5279" s="2">
        <v>1557.01</v>
      </c>
      <c r="F5279" s="6">
        <f t="shared" si="82"/>
        <v>2724.7674999999999</v>
      </c>
    </row>
    <row r="5280" spans="1:6" x14ac:dyDescent="0.2">
      <c r="A5280" s="3">
        <v>67041</v>
      </c>
      <c r="E5280" s="2">
        <v>1456.07</v>
      </c>
      <c r="F5280" s="6">
        <f t="shared" si="82"/>
        <v>2548.1224999999999</v>
      </c>
    </row>
    <row r="5281" spans="1:6" x14ac:dyDescent="0.2">
      <c r="A5281" s="3">
        <v>67042</v>
      </c>
      <c r="E5281" s="2">
        <v>1666.66</v>
      </c>
      <c r="F5281" s="6">
        <f t="shared" si="82"/>
        <v>2916.6550000000002</v>
      </c>
    </row>
    <row r="5282" spans="1:6" x14ac:dyDescent="0.2">
      <c r="A5282" s="3">
        <v>67043</v>
      </c>
      <c r="E5282" s="2">
        <v>1813.65</v>
      </c>
      <c r="F5282" s="6">
        <f t="shared" si="82"/>
        <v>3173.8875000000003</v>
      </c>
    </row>
    <row r="5283" spans="1:6" x14ac:dyDescent="0.2">
      <c r="A5283" s="3">
        <v>67101</v>
      </c>
      <c r="E5283" s="2">
        <v>870.99</v>
      </c>
      <c r="F5283" s="6">
        <f t="shared" si="82"/>
        <v>1524.2325000000001</v>
      </c>
    </row>
    <row r="5284" spans="1:6" x14ac:dyDescent="0.2">
      <c r="A5284" s="3">
        <v>67105</v>
      </c>
      <c r="E5284" s="2">
        <v>781.71</v>
      </c>
      <c r="F5284" s="6">
        <f t="shared" si="82"/>
        <v>1367.9925000000001</v>
      </c>
    </row>
    <row r="5285" spans="1:6" x14ac:dyDescent="0.2">
      <c r="A5285" s="3">
        <v>67107</v>
      </c>
      <c r="E5285" s="2">
        <v>1377.85</v>
      </c>
      <c r="F5285" s="6">
        <f t="shared" si="82"/>
        <v>2411.2374999999997</v>
      </c>
    </row>
    <row r="5286" spans="1:6" x14ac:dyDescent="0.2">
      <c r="A5286" s="3">
        <v>67108</v>
      </c>
      <c r="E5286" s="2">
        <v>1763.92</v>
      </c>
      <c r="F5286" s="6">
        <f t="shared" si="82"/>
        <v>3086.86</v>
      </c>
    </row>
    <row r="5287" spans="1:6" x14ac:dyDescent="0.2">
      <c r="A5287" s="3">
        <v>67110</v>
      </c>
      <c r="E5287" s="2">
        <v>935.26</v>
      </c>
      <c r="F5287" s="6">
        <f t="shared" si="82"/>
        <v>1636.7049999999999</v>
      </c>
    </row>
    <row r="5288" spans="1:6" x14ac:dyDescent="0.2">
      <c r="A5288" s="3">
        <v>67112</v>
      </c>
      <c r="E5288" s="2">
        <v>1455.42</v>
      </c>
      <c r="F5288" s="6">
        <f t="shared" si="82"/>
        <v>2546.9850000000001</v>
      </c>
    </row>
    <row r="5289" spans="1:6" x14ac:dyDescent="0.2">
      <c r="A5289" s="3">
        <v>67113</v>
      </c>
      <c r="E5289" s="2">
        <v>1918.2</v>
      </c>
      <c r="F5289" s="6">
        <f t="shared" si="82"/>
        <v>3356.85</v>
      </c>
    </row>
    <row r="5290" spans="1:6" x14ac:dyDescent="0.2">
      <c r="A5290" s="3">
        <v>67115</v>
      </c>
      <c r="E5290" s="2">
        <v>537.65</v>
      </c>
      <c r="F5290" s="6">
        <f t="shared" si="82"/>
        <v>940.88749999999993</v>
      </c>
    </row>
    <row r="5291" spans="1:6" x14ac:dyDescent="0.2">
      <c r="A5291" s="3">
        <v>67120</v>
      </c>
      <c r="E5291" s="2">
        <v>739.25</v>
      </c>
      <c r="F5291" s="6">
        <f t="shared" si="82"/>
        <v>1293.6875</v>
      </c>
    </row>
    <row r="5292" spans="1:6" x14ac:dyDescent="0.2">
      <c r="A5292" s="3">
        <v>67121</v>
      </c>
      <c r="E5292" s="2">
        <v>1027.2</v>
      </c>
      <c r="F5292" s="6">
        <f t="shared" si="82"/>
        <v>1797.6000000000001</v>
      </c>
    </row>
    <row r="5293" spans="1:6" x14ac:dyDescent="0.2">
      <c r="A5293" s="3">
        <v>67141</v>
      </c>
      <c r="E5293" s="2">
        <v>584.58000000000004</v>
      </c>
      <c r="F5293" s="6">
        <f t="shared" si="82"/>
        <v>1023.0150000000001</v>
      </c>
    </row>
    <row r="5294" spans="1:6" x14ac:dyDescent="0.2">
      <c r="A5294" s="3">
        <v>67145</v>
      </c>
      <c r="E5294" s="2">
        <v>571.41999999999996</v>
      </c>
      <c r="F5294" s="6">
        <f t="shared" si="82"/>
        <v>999.9849999999999</v>
      </c>
    </row>
    <row r="5295" spans="1:6" x14ac:dyDescent="0.2">
      <c r="A5295" s="3">
        <v>67208</v>
      </c>
      <c r="E5295" s="2">
        <v>616.17999999999995</v>
      </c>
      <c r="F5295" s="6">
        <f t="shared" si="82"/>
        <v>1078.3149999999998</v>
      </c>
    </row>
    <row r="5296" spans="1:6" x14ac:dyDescent="0.2">
      <c r="A5296" s="3">
        <v>67210</v>
      </c>
      <c r="E5296" s="2">
        <v>578.84</v>
      </c>
      <c r="F5296" s="6">
        <f t="shared" si="82"/>
        <v>1012.97</v>
      </c>
    </row>
    <row r="5297" spans="1:6" x14ac:dyDescent="0.2">
      <c r="A5297" s="3">
        <v>67218</v>
      </c>
      <c r="E5297" s="2">
        <v>1429.1</v>
      </c>
      <c r="F5297" s="6">
        <f t="shared" si="82"/>
        <v>2500.9249999999997</v>
      </c>
    </row>
    <row r="5298" spans="1:6" x14ac:dyDescent="0.2">
      <c r="A5298" s="3">
        <v>67220</v>
      </c>
      <c r="E5298" s="2">
        <v>644.14</v>
      </c>
      <c r="F5298" s="6">
        <f t="shared" si="82"/>
        <v>1127.2449999999999</v>
      </c>
    </row>
    <row r="5299" spans="1:6" x14ac:dyDescent="0.2">
      <c r="A5299" s="3">
        <v>67221</v>
      </c>
      <c r="E5299" s="2">
        <v>315.14999999999998</v>
      </c>
      <c r="F5299" s="6">
        <f t="shared" si="82"/>
        <v>551.51249999999993</v>
      </c>
    </row>
    <row r="5300" spans="1:6" x14ac:dyDescent="0.2">
      <c r="A5300" s="3">
        <v>67225</v>
      </c>
      <c r="E5300" s="2">
        <v>30.76</v>
      </c>
      <c r="F5300" s="6">
        <f t="shared" si="82"/>
        <v>53.830000000000005</v>
      </c>
    </row>
    <row r="5301" spans="1:6" x14ac:dyDescent="0.2">
      <c r="A5301" s="3">
        <v>67227</v>
      </c>
      <c r="E5301" s="2">
        <v>628.07000000000005</v>
      </c>
      <c r="F5301" s="6">
        <f t="shared" si="82"/>
        <v>1099.1225000000002</v>
      </c>
    </row>
    <row r="5302" spans="1:6" x14ac:dyDescent="0.2">
      <c r="A5302" s="3">
        <v>67228</v>
      </c>
      <c r="E5302" s="2">
        <v>1158.49</v>
      </c>
      <c r="F5302" s="6">
        <f t="shared" si="82"/>
        <v>2027.3575000000001</v>
      </c>
    </row>
    <row r="5303" spans="1:6" x14ac:dyDescent="0.2">
      <c r="A5303" s="3">
        <v>67229</v>
      </c>
      <c r="E5303" s="2">
        <v>1157.1500000000001</v>
      </c>
      <c r="F5303" s="6">
        <f t="shared" si="82"/>
        <v>2025.0125000000003</v>
      </c>
    </row>
    <row r="5304" spans="1:6" x14ac:dyDescent="0.2">
      <c r="A5304" s="3">
        <v>67250</v>
      </c>
      <c r="E5304" s="2">
        <v>870.71</v>
      </c>
      <c r="F5304" s="6">
        <f t="shared" si="82"/>
        <v>1523.7425000000001</v>
      </c>
    </row>
    <row r="5305" spans="1:6" x14ac:dyDescent="0.2">
      <c r="A5305" s="3">
        <v>67255</v>
      </c>
      <c r="E5305" s="2">
        <v>955.85</v>
      </c>
      <c r="F5305" s="6">
        <f t="shared" si="82"/>
        <v>1672.7375</v>
      </c>
    </row>
    <row r="5306" spans="1:6" x14ac:dyDescent="0.2">
      <c r="A5306" s="3">
        <v>67311</v>
      </c>
      <c r="E5306" s="2">
        <v>669.45</v>
      </c>
      <c r="F5306" s="6">
        <f t="shared" si="82"/>
        <v>1171.5375000000001</v>
      </c>
    </row>
    <row r="5307" spans="1:6" x14ac:dyDescent="0.2">
      <c r="A5307" s="3">
        <v>67312</v>
      </c>
      <c r="E5307" s="2">
        <v>820.7</v>
      </c>
      <c r="F5307" s="6">
        <f t="shared" si="82"/>
        <v>1436.2250000000001</v>
      </c>
    </row>
    <row r="5308" spans="1:6" x14ac:dyDescent="0.2">
      <c r="A5308" s="3">
        <v>67314</v>
      </c>
      <c r="E5308" s="2">
        <v>753.72</v>
      </c>
      <c r="F5308" s="6">
        <f t="shared" si="82"/>
        <v>1319.01</v>
      </c>
    </row>
    <row r="5309" spans="1:6" x14ac:dyDescent="0.2">
      <c r="A5309" s="3">
        <v>67316</v>
      </c>
      <c r="E5309" s="2">
        <v>923.33</v>
      </c>
      <c r="F5309" s="6">
        <f t="shared" si="82"/>
        <v>1615.8275000000001</v>
      </c>
    </row>
    <row r="5310" spans="1:6" x14ac:dyDescent="0.2">
      <c r="A5310" s="3">
        <v>67318</v>
      </c>
      <c r="E5310" s="2">
        <v>724.5</v>
      </c>
      <c r="F5310" s="6">
        <f t="shared" si="82"/>
        <v>1267.875</v>
      </c>
    </row>
    <row r="5311" spans="1:6" x14ac:dyDescent="0.2">
      <c r="A5311" s="3">
        <v>67320</v>
      </c>
      <c r="E5311" s="2">
        <v>334.59</v>
      </c>
      <c r="F5311" s="6">
        <f t="shared" si="82"/>
        <v>585.53249999999991</v>
      </c>
    </row>
    <row r="5312" spans="1:6" x14ac:dyDescent="0.2">
      <c r="A5312" s="3">
        <v>67331</v>
      </c>
      <c r="E5312" s="2">
        <v>351.91</v>
      </c>
      <c r="F5312" s="6">
        <f t="shared" si="82"/>
        <v>615.84250000000009</v>
      </c>
    </row>
    <row r="5313" spans="1:6" x14ac:dyDescent="0.2">
      <c r="A5313" s="3">
        <v>67332</v>
      </c>
      <c r="E5313" s="2">
        <v>382.3</v>
      </c>
      <c r="F5313" s="6">
        <f t="shared" si="82"/>
        <v>669.02499999999998</v>
      </c>
    </row>
    <row r="5314" spans="1:6" x14ac:dyDescent="0.2">
      <c r="A5314" s="3">
        <v>67334</v>
      </c>
      <c r="E5314" s="2">
        <v>312.33</v>
      </c>
      <c r="F5314" s="6">
        <f t="shared" si="82"/>
        <v>546.57749999999999</v>
      </c>
    </row>
    <row r="5315" spans="1:6" x14ac:dyDescent="0.2">
      <c r="A5315" s="3">
        <v>67335</v>
      </c>
      <c r="E5315" s="2">
        <v>171.37</v>
      </c>
      <c r="F5315" s="6">
        <f t="shared" si="82"/>
        <v>299.89750000000004</v>
      </c>
    </row>
    <row r="5316" spans="1:6" x14ac:dyDescent="0.2">
      <c r="A5316" s="3">
        <v>67340</v>
      </c>
      <c r="E5316" s="2">
        <v>371.69</v>
      </c>
      <c r="F5316" s="6">
        <f t="shared" si="82"/>
        <v>650.45749999999998</v>
      </c>
    </row>
    <row r="5317" spans="1:6" x14ac:dyDescent="0.2">
      <c r="A5317" s="3">
        <v>67343</v>
      </c>
      <c r="E5317" s="2">
        <v>746.64</v>
      </c>
      <c r="F5317" s="6">
        <f t="shared" ref="F5317:F5380" si="83">E5317*1.75</f>
        <v>1306.6199999999999</v>
      </c>
    </row>
    <row r="5318" spans="1:6" x14ac:dyDescent="0.2">
      <c r="A5318" s="3">
        <v>67345</v>
      </c>
      <c r="E5318" s="2">
        <v>283.70999999999998</v>
      </c>
      <c r="F5318" s="6">
        <f t="shared" si="83"/>
        <v>496.49249999999995</v>
      </c>
    </row>
    <row r="5319" spans="1:6" x14ac:dyDescent="0.2">
      <c r="A5319" s="3">
        <v>67346</v>
      </c>
      <c r="E5319" s="2">
        <v>236.04</v>
      </c>
      <c r="F5319" s="6">
        <f t="shared" si="83"/>
        <v>413.07</v>
      </c>
    </row>
    <row r="5320" spans="1:6" x14ac:dyDescent="0.2">
      <c r="A5320" s="3">
        <v>67400</v>
      </c>
      <c r="E5320" s="2">
        <v>1049.1300000000001</v>
      </c>
      <c r="F5320" s="6">
        <f t="shared" si="83"/>
        <v>1835.9775000000002</v>
      </c>
    </row>
    <row r="5321" spans="1:6" x14ac:dyDescent="0.2">
      <c r="A5321" s="3">
        <v>67405</v>
      </c>
      <c r="E5321" s="2">
        <v>855.28</v>
      </c>
      <c r="F5321" s="6">
        <f t="shared" si="83"/>
        <v>1496.74</v>
      </c>
    </row>
    <row r="5322" spans="1:6" x14ac:dyDescent="0.2">
      <c r="A5322" s="3">
        <v>67412</v>
      </c>
      <c r="E5322" s="2">
        <v>958.37</v>
      </c>
      <c r="F5322" s="6">
        <f t="shared" si="83"/>
        <v>1677.1475</v>
      </c>
    </row>
    <row r="5323" spans="1:6" x14ac:dyDescent="0.2">
      <c r="A5323" s="3">
        <v>67413</v>
      </c>
      <c r="E5323" s="2">
        <v>972.6</v>
      </c>
      <c r="F5323" s="6">
        <f t="shared" si="83"/>
        <v>1702.05</v>
      </c>
    </row>
    <row r="5324" spans="1:6" x14ac:dyDescent="0.2">
      <c r="A5324" s="3">
        <v>67414</v>
      </c>
      <c r="E5324" s="2">
        <v>1435.49</v>
      </c>
      <c r="F5324" s="6">
        <f t="shared" si="83"/>
        <v>2512.1075000000001</v>
      </c>
    </row>
    <row r="5325" spans="1:6" x14ac:dyDescent="0.2">
      <c r="A5325" s="3">
        <v>67415</v>
      </c>
      <c r="E5325" s="2">
        <v>117.31</v>
      </c>
      <c r="F5325" s="6">
        <f t="shared" si="83"/>
        <v>205.29250000000002</v>
      </c>
    </row>
    <row r="5326" spans="1:6" x14ac:dyDescent="0.2">
      <c r="A5326" s="3">
        <v>67420</v>
      </c>
      <c r="E5326" s="2">
        <v>1861.31</v>
      </c>
      <c r="F5326" s="6">
        <f t="shared" si="83"/>
        <v>3257.2925</v>
      </c>
    </row>
    <row r="5327" spans="1:6" x14ac:dyDescent="0.2">
      <c r="A5327" s="3">
        <v>67430</v>
      </c>
      <c r="E5327" s="2">
        <v>1285.29</v>
      </c>
      <c r="F5327" s="6">
        <f t="shared" si="83"/>
        <v>2249.2574999999997</v>
      </c>
    </row>
    <row r="5328" spans="1:6" x14ac:dyDescent="0.2">
      <c r="A5328" s="3">
        <v>67440</v>
      </c>
      <c r="E5328" s="2">
        <v>1303.1600000000001</v>
      </c>
      <c r="F5328" s="6">
        <f t="shared" si="83"/>
        <v>2280.5300000000002</v>
      </c>
    </row>
    <row r="5329" spans="1:6" x14ac:dyDescent="0.2">
      <c r="A5329" s="3">
        <v>67445</v>
      </c>
      <c r="E5329" s="2">
        <v>1614.04</v>
      </c>
      <c r="F5329" s="6">
        <f t="shared" si="83"/>
        <v>2824.5699999999997</v>
      </c>
    </row>
    <row r="5330" spans="1:6" x14ac:dyDescent="0.2">
      <c r="A5330" s="3">
        <v>67450</v>
      </c>
      <c r="E5330" s="2">
        <v>1353.86</v>
      </c>
      <c r="F5330" s="6">
        <f t="shared" si="83"/>
        <v>2369.2549999999997</v>
      </c>
    </row>
    <row r="5331" spans="1:6" x14ac:dyDescent="0.2">
      <c r="A5331" s="3">
        <v>67500</v>
      </c>
      <c r="E5331" s="2">
        <v>88.31</v>
      </c>
      <c r="F5331" s="6">
        <f t="shared" si="83"/>
        <v>154.54250000000002</v>
      </c>
    </row>
    <row r="5332" spans="1:6" x14ac:dyDescent="0.2">
      <c r="A5332" s="3">
        <v>67505</v>
      </c>
      <c r="E5332" s="2">
        <v>103.69</v>
      </c>
      <c r="F5332" s="6">
        <f t="shared" si="83"/>
        <v>181.45749999999998</v>
      </c>
    </row>
    <row r="5333" spans="1:6" x14ac:dyDescent="0.2">
      <c r="A5333" s="3">
        <v>67515</v>
      </c>
      <c r="E5333" s="2">
        <v>110.75</v>
      </c>
      <c r="F5333" s="6">
        <f t="shared" si="83"/>
        <v>193.8125</v>
      </c>
    </row>
    <row r="5334" spans="1:6" x14ac:dyDescent="0.2">
      <c r="A5334" s="3">
        <v>67550</v>
      </c>
      <c r="E5334" s="2">
        <v>1099.68</v>
      </c>
      <c r="F5334" s="6">
        <f t="shared" si="83"/>
        <v>1924.44</v>
      </c>
    </row>
    <row r="5335" spans="1:6" x14ac:dyDescent="0.2">
      <c r="A5335" s="3">
        <v>67560</v>
      </c>
      <c r="E5335" s="2">
        <v>1067.46</v>
      </c>
      <c r="F5335" s="6">
        <f t="shared" si="83"/>
        <v>1868.0550000000001</v>
      </c>
    </row>
    <row r="5336" spans="1:6" x14ac:dyDescent="0.2">
      <c r="A5336" s="3">
        <v>67570</v>
      </c>
      <c r="E5336" s="2">
        <v>1468.84</v>
      </c>
      <c r="F5336" s="6">
        <f t="shared" si="83"/>
        <v>2570.4699999999998</v>
      </c>
    </row>
    <row r="5337" spans="1:6" x14ac:dyDescent="0.2">
      <c r="A5337" s="3">
        <v>67700</v>
      </c>
      <c r="E5337" s="2">
        <v>283.56</v>
      </c>
      <c r="F5337" s="6">
        <f t="shared" si="83"/>
        <v>496.23</v>
      </c>
    </row>
    <row r="5338" spans="1:6" x14ac:dyDescent="0.2">
      <c r="A5338" s="3">
        <v>67710</v>
      </c>
      <c r="E5338" s="2">
        <v>240.16</v>
      </c>
      <c r="F5338" s="6">
        <f t="shared" si="83"/>
        <v>420.28</v>
      </c>
    </row>
    <row r="5339" spans="1:6" x14ac:dyDescent="0.2">
      <c r="A5339" s="3">
        <v>67715</v>
      </c>
      <c r="E5339" s="2">
        <v>255.37</v>
      </c>
      <c r="F5339" s="6">
        <f t="shared" si="83"/>
        <v>446.89750000000004</v>
      </c>
    </row>
    <row r="5340" spans="1:6" x14ac:dyDescent="0.2">
      <c r="A5340" s="3">
        <v>67800</v>
      </c>
      <c r="E5340" s="2">
        <v>140.81</v>
      </c>
      <c r="F5340" s="6">
        <f t="shared" si="83"/>
        <v>246.41750000000002</v>
      </c>
    </row>
    <row r="5341" spans="1:6" x14ac:dyDescent="0.2">
      <c r="A5341" s="3">
        <v>67801</v>
      </c>
      <c r="E5341" s="2">
        <v>183.63</v>
      </c>
      <c r="F5341" s="6">
        <f t="shared" si="83"/>
        <v>321.35249999999996</v>
      </c>
    </row>
    <row r="5342" spans="1:6" x14ac:dyDescent="0.2">
      <c r="A5342" s="3">
        <v>67805</v>
      </c>
      <c r="E5342" s="2">
        <v>227.31</v>
      </c>
      <c r="F5342" s="6">
        <f t="shared" si="83"/>
        <v>397.79250000000002</v>
      </c>
    </row>
    <row r="5343" spans="1:6" x14ac:dyDescent="0.2">
      <c r="A5343" s="3">
        <v>67808</v>
      </c>
      <c r="E5343" s="2">
        <v>419.15</v>
      </c>
      <c r="F5343" s="6">
        <f t="shared" si="83"/>
        <v>733.51249999999993</v>
      </c>
    </row>
    <row r="5344" spans="1:6" x14ac:dyDescent="0.2">
      <c r="A5344" s="3">
        <v>67810</v>
      </c>
      <c r="E5344" s="2">
        <v>233.79</v>
      </c>
      <c r="F5344" s="6">
        <f t="shared" si="83"/>
        <v>409.13249999999999</v>
      </c>
    </row>
    <row r="5345" spans="1:6" x14ac:dyDescent="0.2">
      <c r="A5345" s="3">
        <v>67820</v>
      </c>
      <c r="E5345" s="2">
        <v>56.64</v>
      </c>
      <c r="F5345" s="6">
        <f t="shared" si="83"/>
        <v>99.12</v>
      </c>
    </row>
    <row r="5346" spans="1:6" x14ac:dyDescent="0.2">
      <c r="A5346" s="3">
        <v>67825</v>
      </c>
      <c r="E5346" s="2">
        <v>143.99</v>
      </c>
      <c r="F5346" s="6">
        <f t="shared" si="83"/>
        <v>251.98250000000002</v>
      </c>
    </row>
    <row r="5347" spans="1:6" x14ac:dyDescent="0.2">
      <c r="A5347" s="3">
        <v>67830</v>
      </c>
      <c r="E5347" s="2">
        <v>288.58</v>
      </c>
      <c r="F5347" s="6">
        <f t="shared" si="83"/>
        <v>505.01499999999999</v>
      </c>
    </row>
    <row r="5348" spans="1:6" x14ac:dyDescent="0.2">
      <c r="A5348" s="3">
        <v>67835</v>
      </c>
      <c r="E5348" s="2">
        <v>504.02</v>
      </c>
      <c r="F5348" s="6">
        <f t="shared" si="83"/>
        <v>882.03499999999997</v>
      </c>
    </row>
    <row r="5349" spans="1:6" x14ac:dyDescent="0.2">
      <c r="A5349" s="3">
        <v>67840</v>
      </c>
      <c r="E5349" s="2">
        <v>297.27999999999997</v>
      </c>
      <c r="F5349" s="6">
        <f t="shared" si="83"/>
        <v>520.24</v>
      </c>
    </row>
    <row r="5350" spans="1:6" x14ac:dyDescent="0.2">
      <c r="A5350" s="3">
        <v>67850</v>
      </c>
      <c r="E5350" s="2">
        <v>232.87</v>
      </c>
      <c r="F5350" s="6">
        <f t="shared" si="83"/>
        <v>407.52250000000004</v>
      </c>
    </row>
    <row r="5351" spans="1:6" x14ac:dyDescent="0.2">
      <c r="A5351" s="3">
        <v>67875</v>
      </c>
      <c r="E5351" s="2">
        <v>186.64</v>
      </c>
      <c r="F5351" s="6">
        <f t="shared" si="83"/>
        <v>326.62</v>
      </c>
    </row>
    <row r="5352" spans="1:6" x14ac:dyDescent="0.2">
      <c r="A5352" s="3">
        <v>67880</v>
      </c>
      <c r="E5352" s="2">
        <v>505.79</v>
      </c>
      <c r="F5352" s="6">
        <f t="shared" si="83"/>
        <v>885.13250000000005</v>
      </c>
    </row>
    <row r="5353" spans="1:6" x14ac:dyDescent="0.2">
      <c r="A5353" s="3">
        <v>67882</v>
      </c>
      <c r="E5353" s="2">
        <v>632.89</v>
      </c>
      <c r="F5353" s="6">
        <f t="shared" si="83"/>
        <v>1107.5574999999999</v>
      </c>
    </row>
    <row r="5354" spans="1:6" x14ac:dyDescent="0.2">
      <c r="A5354" s="3">
        <v>67900</v>
      </c>
      <c r="E5354" s="2">
        <v>712.06</v>
      </c>
      <c r="F5354" s="6">
        <f t="shared" si="83"/>
        <v>1246.105</v>
      </c>
    </row>
    <row r="5355" spans="1:6" x14ac:dyDescent="0.2">
      <c r="A5355" s="3">
        <v>67901</v>
      </c>
      <c r="E5355" s="2">
        <v>828.97</v>
      </c>
      <c r="F5355" s="6">
        <f t="shared" si="83"/>
        <v>1450.6975</v>
      </c>
    </row>
    <row r="5356" spans="1:6" x14ac:dyDescent="0.2">
      <c r="A5356" s="3">
        <v>67902</v>
      </c>
      <c r="E5356" s="2">
        <v>830.59</v>
      </c>
      <c r="F5356" s="6">
        <f t="shared" si="83"/>
        <v>1453.5325</v>
      </c>
    </row>
    <row r="5357" spans="1:6" x14ac:dyDescent="0.2">
      <c r="A5357" s="3">
        <v>67903</v>
      </c>
      <c r="E5357" s="2">
        <v>672.17</v>
      </c>
      <c r="F5357" s="6">
        <f t="shared" si="83"/>
        <v>1176.2974999999999</v>
      </c>
    </row>
    <row r="5358" spans="1:6" x14ac:dyDescent="0.2">
      <c r="A5358" s="3">
        <v>67904</v>
      </c>
      <c r="E5358" s="2">
        <v>820.09</v>
      </c>
      <c r="F5358" s="6">
        <f t="shared" si="83"/>
        <v>1435.1575</v>
      </c>
    </row>
    <row r="5359" spans="1:6" x14ac:dyDescent="0.2">
      <c r="A5359" s="3">
        <v>67906</v>
      </c>
      <c r="E5359" s="2">
        <v>525.15</v>
      </c>
      <c r="F5359" s="6">
        <f t="shared" si="83"/>
        <v>919.01249999999993</v>
      </c>
    </row>
    <row r="5360" spans="1:6" x14ac:dyDescent="0.2">
      <c r="A5360" s="3">
        <v>67908</v>
      </c>
      <c r="E5360" s="2">
        <v>555.16999999999996</v>
      </c>
      <c r="F5360" s="6">
        <f t="shared" si="83"/>
        <v>971.5474999999999</v>
      </c>
    </row>
    <row r="5361" spans="1:6" x14ac:dyDescent="0.2">
      <c r="A5361" s="3">
        <v>67909</v>
      </c>
      <c r="E5361" s="2">
        <v>602.16</v>
      </c>
      <c r="F5361" s="6">
        <f t="shared" si="83"/>
        <v>1053.78</v>
      </c>
    </row>
    <row r="5362" spans="1:6" x14ac:dyDescent="0.2">
      <c r="A5362" s="3">
        <v>67911</v>
      </c>
      <c r="E5362" s="2">
        <v>639.52</v>
      </c>
      <c r="F5362" s="6">
        <f t="shared" si="83"/>
        <v>1119.1599999999999</v>
      </c>
    </row>
    <row r="5363" spans="1:6" x14ac:dyDescent="0.2">
      <c r="A5363" s="3">
        <v>67912</v>
      </c>
      <c r="E5363" s="2">
        <v>953.04</v>
      </c>
      <c r="F5363" s="6">
        <f t="shared" si="83"/>
        <v>1667.82</v>
      </c>
    </row>
    <row r="5364" spans="1:6" x14ac:dyDescent="0.2">
      <c r="A5364" s="3">
        <v>67914</v>
      </c>
      <c r="E5364" s="2">
        <v>428.88</v>
      </c>
      <c r="F5364" s="6">
        <f t="shared" si="83"/>
        <v>750.54</v>
      </c>
    </row>
    <row r="5365" spans="1:6" x14ac:dyDescent="0.2">
      <c r="A5365" s="3">
        <v>67915</v>
      </c>
      <c r="E5365" s="2">
        <v>373.62</v>
      </c>
      <c r="F5365" s="6">
        <f t="shared" si="83"/>
        <v>653.83500000000004</v>
      </c>
    </row>
    <row r="5366" spans="1:6" x14ac:dyDescent="0.2">
      <c r="A5366" s="3">
        <v>67916</v>
      </c>
      <c r="E5366" s="2">
        <v>594.48</v>
      </c>
      <c r="F5366" s="6">
        <f t="shared" si="83"/>
        <v>1040.3400000000001</v>
      </c>
    </row>
    <row r="5367" spans="1:6" x14ac:dyDescent="0.2">
      <c r="A5367" s="3">
        <v>67917</v>
      </c>
      <c r="E5367" s="2">
        <v>654.61</v>
      </c>
      <c r="F5367" s="6">
        <f t="shared" si="83"/>
        <v>1145.5675000000001</v>
      </c>
    </row>
    <row r="5368" spans="1:6" x14ac:dyDescent="0.2">
      <c r="A5368" s="3">
        <v>67921</v>
      </c>
      <c r="E5368" s="2">
        <v>411.91</v>
      </c>
      <c r="F5368" s="6">
        <f t="shared" si="83"/>
        <v>720.84250000000009</v>
      </c>
    </row>
    <row r="5369" spans="1:6" x14ac:dyDescent="0.2">
      <c r="A5369" s="3">
        <v>67922</v>
      </c>
      <c r="E5369" s="2">
        <v>360.14</v>
      </c>
      <c r="F5369" s="6">
        <f t="shared" si="83"/>
        <v>630.245</v>
      </c>
    </row>
    <row r="5370" spans="1:6" x14ac:dyDescent="0.2">
      <c r="A5370" s="3">
        <v>67923</v>
      </c>
      <c r="E5370" s="2">
        <v>634.34</v>
      </c>
      <c r="F5370" s="6">
        <f t="shared" si="83"/>
        <v>1110.095</v>
      </c>
    </row>
    <row r="5371" spans="1:6" x14ac:dyDescent="0.2">
      <c r="A5371" s="3">
        <v>67924</v>
      </c>
      <c r="E5371" s="2">
        <v>653.39</v>
      </c>
      <c r="F5371" s="6">
        <f t="shared" si="83"/>
        <v>1143.4324999999999</v>
      </c>
    </row>
    <row r="5372" spans="1:6" x14ac:dyDescent="0.2">
      <c r="A5372" s="3">
        <v>67930</v>
      </c>
      <c r="E5372" s="2">
        <v>408.9</v>
      </c>
      <c r="F5372" s="6">
        <f t="shared" si="83"/>
        <v>715.57499999999993</v>
      </c>
    </row>
    <row r="5373" spans="1:6" x14ac:dyDescent="0.2">
      <c r="A5373" s="3">
        <v>67935</v>
      </c>
      <c r="E5373" s="2">
        <v>669.08</v>
      </c>
      <c r="F5373" s="6">
        <f t="shared" si="83"/>
        <v>1170.8900000000001</v>
      </c>
    </row>
    <row r="5374" spans="1:6" x14ac:dyDescent="0.2">
      <c r="A5374" s="3">
        <v>67938</v>
      </c>
      <c r="E5374" s="2">
        <v>258.54000000000002</v>
      </c>
      <c r="F5374" s="6">
        <f t="shared" si="83"/>
        <v>452.44500000000005</v>
      </c>
    </row>
    <row r="5375" spans="1:6" x14ac:dyDescent="0.2">
      <c r="A5375" s="3">
        <v>67950</v>
      </c>
      <c r="E5375" s="2">
        <v>638.71</v>
      </c>
      <c r="F5375" s="6">
        <f t="shared" si="83"/>
        <v>1117.7425000000001</v>
      </c>
    </row>
    <row r="5376" spans="1:6" x14ac:dyDescent="0.2">
      <c r="A5376" s="3">
        <v>67961</v>
      </c>
      <c r="E5376" s="2">
        <v>641.29999999999995</v>
      </c>
      <c r="F5376" s="6">
        <f t="shared" si="83"/>
        <v>1122.2749999999999</v>
      </c>
    </row>
    <row r="5377" spans="1:6" x14ac:dyDescent="0.2">
      <c r="A5377" s="3">
        <v>67966</v>
      </c>
      <c r="E5377" s="2">
        <v>865.73</v>
      </c>
      <c r="F5377" s="6">
        <f t="shared" si="83"/>
        <v>1515.0275000000001</v>
      </c>
    </row>
    <row r="5378" spans="1:6" x14ac:dyDescent="0.2">
      <c r="A5378" s="3">
        <v>67971</v>
      </c>
      <c r="E5378" s="2">
        <v>836.86</v>
      </c>
      <c r="F5378" s="6">
        <f t="shared" si="83"/>
        <v>1464.5050000000001</v>
      </c>
    </row>
    <row r="5379" spans="1:6" x14ac:dyDescent="0.2">
      <c r="A5379" s="3">
        <v>67973</v>
      </c>
      <c r="E5379" s="2">
        <v>1081.6500000000001</v>
      </c>
      <c r="F5379" s="6">
        <f t="shared" si="83"/>
        <v>1892.8875000000003</v>
      </c>
    </row>
    <row r="5380" spans="1:6" x14ac:dyDescent="0.2">
      <c r="A5380" s="3">
        <v>67974</v>
      </c>
      <c r="E5380" s="2">
        <v>1079.17</v>
      </c>
      <c r="F5380" s="6">
        <f t="shared" si="83"/>
        <v>1888.5475000000001</v>
      </c>
    </row>
    <row r="5381" spans="1:6" x14ac:dyDescent="0.2">
      <c r="A5381" s="3">
        <v>67975</v>
      </c>
      <c r="E5381" s="2">
        <v>791.29</v>
      </c>
      <c r="F5381" s="6">
        <f t="shared" ref="F5381:F5444" si="84">E5381*1.75</f>
        <v>1384.7574999999999</v>
      </c>
    </row>
    <row r="5382" spans="1:6" x14ac:dyDescent="0.2">
      <c r="A5382" s="3">
        <v>68020</v>
      </c>
      <c r="E5382" s="2">
        <v>130.46</v>
      </c>
      <c r="F5382" s="6">
        <f t="shared" si="84"/>
        <v>228.30500000000001</v>
      </c>
    </row>
    <row r="5383" spans="1:6" x14ac:dyDescent="0.2">
      <c r="A5383" s="3">
        <v>68040</v>
      </c>
      <c r="E5383" s="2">
        <v>74.02</v>
      </c>
      <c r="F5383" s="6">
        <f t="shared" si="84"/>
        <v>129.535</v>
      </c>
    </row>
    <row r="5384" spans="1:6" x14ac:dyDescent="0.2">
      <c r="A5384" s="3">
        <v>68100</v>
      </c>
      <c r="E5384" s="2">
        <v>182.03</v>
      </c>
      <c r="F5384" s="6">
        <f t="shared" si="84"/>
        <v>318.55250000000001</v>
      </c>
    </row>
    <row r="5385" spans="1:6" x14ac:dyDescent="0.2">
      <c r="A5385" s="3">
        <v>68110</v>
      </c>
      <c r="E5385" s="2">
        <v>247.38</v>
      </c>
      <c r="F5385" s="6">
        <f t="shared" si="84"/>
        <v>432.91499999999996</v>
      </c>
    </row>
    <row r="5386" spans="1:6" x14ac:dyDescent="0.2">
      <c r="A5386" s="3">
        <v>68115</v>
      </c>
      <c r="E5386" s="2">
        <v>329.63</v>
      </c>
      <c r="F5386" s="6">
        <f t="shared" si="84"/>
        <v>576.85249999999996</v>
      </c>
    </row>
    <row r="5387" spans="1:6" x14ac:dyDescent="0.2">
      <c r="A5387" s="3">
        <v>68130</v>
      </c>
      <c r="E5387" s="2">
        <v>553.41</v>
      </c>
      <c r="F5387" s="6">
        <f t="shared" si="84"/>
        <v>968.46749999999997</v>
      </c>
    </row>
    <row r="5388" spans="1:6" x14ac:dyDescent="0.2">
      <c r="A5388" s="3">
        <v>68135</v>
      </c>
      <c r="E5388" s="2">
        <v>170.5</v>
      </c>
      <c r="F5388" s="6">
        <f t="shared" si="84"/>
        <v>298.375</v>
      </c>
    </row>
    <row r="5389" spans="1:6" x14ac:dyDescent="0.2">
      <c r="A5389" s="3">
        <v>68200</v>
      </c>
      <c r="E5389" s="2">
        <v>46.8</v>
      </c>
      <c r="F5389" s="6">
        <f t="shared" si="84"/>
        <v>81.899999999999991</v>
      </c>
    </row>
    <row r="5390" spans="1:6" x14ac:dyDescent="0.2">
      <c r="A5390" s="3">
        <v>68320</v>
      </c>
      <c r="E5390" s="2">
        <v>801.92</v>
      </c>
      <c r="F5390" s="6">
        <f t="shared" si="84"/>
        <v>1403.36</v>
      </c>
    </row>
    <row r="5391" spans="1:6" x14ac:dyDescent="0.2">
      <c r="A5391" s="3">
        <v>68325</v>
      </c>
      <c r="E5391" s="2">
        <v>755.8</v>
      </c>
      <c r="F5391" s="6">
        <f t="shared" si="84"/>
        <v>1322.6499999999999</v>
      </c>
    </row>
    <row r="5392" spans="1:6" x14ac:dyDescent="0.2">
      <c r="A5392" s="3">
        <v>68326</v>
      </c>
      <c r="E5392" s="2">
        <v>739.89</v>
      </c>
      <c r="F5392" s="6">
        <f t="shared" si="84"/>
        <v>1294.8074999999999</v>
      </c>
    </row>
    <row r="5393" spans="1:6" x14ac:dyDescent="0.2">
      <c r="A5393" s="3">
        <v>68328</v>
      </c>
      <c r="E5393" s="2">
        <v>816.96</v>
      </c>
      <c r="F5393" s="6">
        <f t="shared" si="84"/>
        <v>1429.68</v>
      </c>
    </row>
    <row r="5394" spans="1:6" x14ac:dyDescent="0.2">
      <c r="A5394" s="3">
        <v>68330</v>
      </c>
      <c r="E5394" s="2">
        <v>672.81</v>
      </c>
      <c r="F5394" s="6">
        <f t="shared" si="84"/>
        <v>1177.4175</v>
      </c>
    </row>
    <row r="5395" spans="1:6" x14ac:dyDescent="0.2">
      <c r="A5395" s="3">
        <v>68335</v>
      </c>
      <c r="E5395" s="2">
        <v>742.35</v>
      </c>
      <c r="F5395" s="6">
        <f t="shared" si="84"/>
        <v>1299.1125</v>
      </c>
    </row>
    <row r="5396" spans="1:6" x14ac:dyDescent="0.2">
      <c r="A5396" s="3">
        <v>68340</v>
      </c>
      <c r="E5396" s="2">
        <v>604.47</v>
      </c>
      <c r="F5396" s="6">
        <f t="shared" si="84"/>
        <v>1057.8225</v>
      </c>
    </row>
    <row r="5397" spans="1:6" x14ac:dyDescent="0.2">
      <c r="A5397" s="3">
        <v>68360</v>
      </c>
      <c r="E5397" s="2">
        <v>592.14</v>
      </c>
      <c r="F5397" s="6">
        <f t="shared" si="84"/>
        <v>1036.2449999999999</v>
      </c>
    </row>
    <row r="5398" spans="1:6" x14ac:dyDescent="0.2">
      <c r="A5398" s="3">
        <v>68362</v>
      </c>
      <c r="E5398" s="2">
        <v>752.59</v>
      </c>
      <c r="F5398" s="6">
        <f t="shared" si="84"/>
        <v>1317.0325</v>
      </c>
    </row>
    <row r="5399" spans="1:6" x14ac:dyDescent="0.2">
      <c r="A5399" s="3">
        <v>68371</v>
      </c>
      <c r="E5399" s="2">
        <v>425.35</v>
      </c>
      <c r="F5399" s="6">
        <f t="shared" si="84"/>
        <v>744.36250000000007</v>
      </c>
    </row>
    <row r="5400" spans="1:6" x14ac:dyDescent="0.2">
      <c r="A5400" s="3">
        <v>68400</v>
      </c>
      <c r="E5400" s="2">
        <v>305.39999999999998</v>
      </c>
      <c r="F5400" s="6">
        <f t="shared" si="84"/>
        <v>534.44999999999993</v>
      </c>
    </row>
    <row r="5401" spans="1:6" x14ac:dyDescent="0.2">
      <c r="A5401" s="3">
        <v>68420</v>
      </c>
      <c r="E5401" s="2">
        <v>338.63</v>
      </c>
      <c r="F5401" s="6">
        <f t="shared" si="84"/>
        <v>592.60249999999996</v>
      </c>
    </row>
    <row r="5402" spans="1:6" x14ac:dyDescent="0.2">
      <c r="A5402" s="3">
        <v>68440</v>
      </c>
      <c r="E5402" s="2">
        <v>115.74</v>
      </c>
      <c r="F5402" s="6">
        <f t="shared" si="84"/>
        <v>202.54499999999999</v>
      </c>
    </row>
    <row r="5403" spans="1:6" x14ac:dyDescent="0.2">
      <c r="A5403" s="3">
        <v>68500</v>
      </c>
      <c r="E5403" s="2">
        <v>1152.04</v>
      </c>
      <c r="F5403" s="6">
        <f t="shared" si="84"/>
        <v>2016.07</v>
      </c>
    </row>
    <row r="5404" spans="1:6" x14ac:dyDescent="0.2">
      <c r="A5404" s="3">
        <v>68505</v>
      </c>
      <c r="E5404" s="2">
        <v>1114.25</v>
      </c>
      <c r="F5404" s="6">
        <f t="shared" si="84"/>
        <v>1949.9375</v>
      </c>
    </row>
    <row r="5405" spans="1:6" x14ac:dyDescent="0.2">
      <c r="A5405" s="3">
        <v>68510</v>
      </c>
      <c r="E5405" s="2">
        <v>501.43</v>
      </c>
      <c r="F5405" s="6">
        <f t="shared" si="84"/>
        <v>877.50250000000005</v>
      </c>
    </row>
    <row r="5406" spans="1:6" x14ac:dyDescent="0.2">
      <c r="A5406" s="3">
        <v>68520</v>
      </c>
      <c r="E5406" s="2">
        <v>747.93</v>
      </c>
      <c r="F5406" s="6">
        <f t="shared" si="84"/>
        <v>1308.8774999999998</v>
      </c>
    </row>
    <row r="5407" spans="1:6" x14ac:dyDescent="0.2">
      <c r="A5407" s="3">
        <v>68525</v>
      </c>
      <c r="E5407" s="2">
        <v>313.42</v>
      </c>
      <c r="F5407" s="6">
        <f t="shared" si="84"/>
        <v>548.48500000000001</v>
      </c>
    </row>
    <row r="5408" spans="1:6" x14ac:dyDescent="0.2">
      <c r="A5408" s="3">
        <v>68530</v>
      </c>
      <c r="E5408" s="2">
        <v>472.89</v>
      </c>
      <c r="F5408" s="6">
        <f t="shared" si="84"/>
        <v>827.5575</v>
      </c>
    </row>
    <row r="5409" spans="1:6" x14ac:dyDescent="0.2">
      <c r="A5409" s="3">
        <v>68540</v>
      </c>
      <c r="E5409" s="2">
        <v>1007.71</v>
      </c>
      <c r="F5409" s="6">
        <f t="shared" si="84"/>
        <v>1763.4925000000001</v>
      </c>
    </row>
    <row r="5410" spans="1:6" x14ac:dyDescent="0.2">
      <c r="A5410" s="3">
        <v>68550</v>
      </c>
      <c r="E5410" s="2">
        <v>1063.95</v>
      </c>
      <c r="F5410" s="6">
        <f t="shared" si="84"/>
        <v>1861.9125000000001</v>
      </c>
    </row>
    <row r="5411" spans="1:6" x14ac:dyDescent="0.2">
      <c r="A5411" s="3">
        <v>68700</v>
      </c>
      <c r="E5411" s="2">
        <v>692.08</v>
      </c>
      <c r="F5411" s="6">
        <f t="shared" si="84"/>
        <v>1211.1400000000001</v>
      </c>
    </row>
    <row r="5412" spans="1:6" x14ac:dyDescent="0.2">
      <c r="A5412" s="3">
        <v>68705</v>
      </c>
      <c r="E5412" s="2">
        <v>261.44</v>
      </c>
      <c r="F5412" s="6">
        <f t="shared" si="84"/>
        <v>457.52</v>
      </c>
    </row>
    <row r="5413" spans="1:6" x14ac:dyDescent="0.2">
      <c r="A5413" s="3">
        <v>68720</v>
      </c>
      <c r="E5413" s="2">
        <v>847.89</v>
      </c>
      <c r="F5413" s="6">
        <f t="shared" si="84"/>
        <v>1483.8074999999999</v>
      </c>
    </row>
    <row r="5414" spans="1:6" x14ac:dyDescent="0.2">
      <c r="A5414" s="3">
        <v>68745</v>
      </c>
      <c r="E5414" s="2">
        <v>872.01</v>
      </c>
      <c r="F5414" s="6">
        <f t="shared" si="84"/>
        <v>1526.0174999999999</v>
      </c>
    </row>
    <row r="5415" spans="1:6" x14ac:dyDescent="0.2">
      <c r="A5415" s="3">
        <v>68750</v>
      </c>
      <c r="E5415" s="2">
        <v>900.47</v>
      </c>
      <c r="F5415" s="6">
        <f t="shared" si="84"/>
        <v>1575.8225</v>
      </c>
    </row>
    <row r="5416" spans="1:6" x14ac:dyDescent="0.2">
      <c r="A5416" s="3">
        <v>68760</v>
      </c>
      <c r="E5416" s="2">
        <v>222.02</v>
      </c>
      <c r="F5416" s="6">
        <f t="shared" si="84"/>
        <v>388.53500000000003</v>
      </c>
    </row>
    <row r="5417" spans="1:6" x14ac:dyDescent="0.2">
      <c r="A5417" s="3">
        <v>68761</v>
      </c>
      <c r="E5417" s="2">
        <v>160.5</v>
      </c>
      <c r="F5417" s="6">
        <f t="shared" si="84"/>
        <v>280.875</v>
      </c>
    </row>
    <row r="5418" spans="1:6" x14ac:dyDescent="0.2">
      <c r="A5418" s="3">
        <v>68770</v>
      </c>
      <c r="E5418" s="2">
        <v>713.17</v>
      </c>
      <c r="F5418" s="6">
        <f t="shared" si="84"/>
        <v>1248.0474999999999</v>
      </c>
    </row>
    <row r="5419" spans="1:6" x14ac:dyDescent="0.2">
      <c r="A5419" s="3">
        <v>68801</v>
      </c>
      <c r="E5419" s="2">
        <v>134.72999999999999</v>
      </c>
      <c r="F5419" s="6">
        <f t="shared" si="84"/>
        <v>235.77749999999997</v>
      </c>
    </row>
    <row r="5420" spans="1:6" x14ac:dyDescent="0.2">
      <c r="A5420" s="3">
        <v>68810</v>
      </c>
      <c r="E5420" s="2">
        <v>265.36</v>
      </c>
      <c r="F5420" s="6">
        <f t="shared" si="84"/>
        <v>464.38</v>
      </c>
    </row>
    <row r="5421" spans="1:6" x14ac:dyDescent="0.2">
      <c r="A5421" s="3">
        <v>68811</v>
      </c>
      <c r="E5421" s="2">
        <v>234.66</v>
      </c>
      <c r="F5421" s="6">
        <f t="shared" si="84"/>
        <v>410.65499999999997</v>
      </c>
    </row>
    <row r="5422" spans="1:6" x14ac:dyDescent="0.2">
      <c r="A5422" s="3">
        <v>68815</v>
      </c>
      <c r="E5422" s="2">
        <v>485.45</v>
      </c>
      <c r="F5422" s="6">
        <f t="shared" si="84"/>
        <v>849.53750000000002</v>
      </c>
    </row>
    <row r="5423" spans="1:6" x14ac:dyDescent="0.2">
      <c r="A5423" s="3">
        <v>68816</v>
      </c>
      <c r="E5423" s="2">
        <v>775.73</v>
      </c>
      <c r="F5423" s="6">
        <f t="shared" si="84"/>
        <v>1357.5275000000001</v>
      </c>
    </row>
    <row r="5424" spans="1:6" x14ac:dyDescent="0.2">
      <c r="A5424" s="3">
        <v>68840</v>
      </c>
      <c r="E5424" s="2">
        <v>141.25</v>
      </c>
      <c r="F5424" s="6">
        <f t="shared" si="84"/>
        <v>247.1875</v>
      </c>
    </row>
    <row r="5425" spans="1:6" x14ac:dyDescent="0.2">
      <c r="A5425" s="3">
        <v>68850</v>
      </c>
      <c r="E5425" s="2">
        <v>63.76</v>
      </c>
      <c r="F5425" s="6">
        <f t="shared" si="84"/>
        <v>111.58</v>
      </c>
    </row>
    <row r="5426" spans="1:6" x14ac:dyDescent="0.2">
      <c r="A5426" s="3">
        <v>69000</v>
      </c>
      <c r="E5426" s="2">
        <v>205.87</v>
      </c>
      <c r="F5426" s="6">
        <f t="shared" si="84"/>
        <v>360.27250000000004</v>
      </c>
    </row>
    <row r="5427" spans="1:6" x14ac:dyDescent="0.2">
      <c r="A5427" s="3">
        <v>69005</v>
      </c>
      <c r="E5427" s="2">
        <v>238.97</v>
      </c>
      <c r="F5427" s="6">
        <f t="shared" si="84"/>
        <v>418.19749999999999</v>
      </c>
    </row>
    <row r="5428" spans="1:6" x14ac:dyDescent="0.2">
      <c r="A5428" s="3">
        <v>69020</v>
      </c>
      <c r="E5428" s="2">
        <v>259.17</v>
      </c>
      <c r="F5428" s="6">
        <f t="shared" si="84"/>
        <v>453.54750000000001</v>
      </c>
    </row>
    <row r="5429" spans="1:6" x14ac:dyDescent="0.2">
      <c r="A5429" s="3">
        <v>69090</v>
      </c>
      <c r="E5429" s="2">
        <v>36.450000000000003</v>
      </c>
      <c r="F5429" s="6">
        <f t="shared" si="84"/>
        <v>63.787500000000009</v>
      </c>
    </row>
    <row r="5430" spans="1:6" x14ac:dyDescent="0.2">
      <c r="A5430" s="3">
        <v>69100</v>
      </c>
      <c r="E5430" s="2">
        <v>111.3</v>
      </c>
      <c r="F5430" s="6">
        <f t="shared" si="84"/>
        <v>194.77500000000001</v>
      </c>
    </row>
    <row r="5431" spans="1:6" x14ac:dyDescent="0.2">
      <c r="A5431" s="3">
        <v>69105</v>
      </c>
      <c r="E5431" s="2">
        <v>155.63999999999999</v>
      </c>
      <c r="F5431" s="6">
        <f t="shared" si="84"/>
        <v>272.37</v>
      </c>
    </row>
    <row r="5432" spans="1:6" x14ac:dyDescent="0.2">
      <c r="A5432" s="3">
        <v>69110</v>
      </c>
      <c r="E5432" s="2">
        <v>508.23</v>
      </c>
      <c r="F5432" s="6">
        <f t="shared" si="84"/>
        <v>889.40250000000003</v>
      </c>
    </row>
    <row r="5433" spans="1:6" x14ac:dyDescent="0.2">
      <c r="A5433" s="3">
        <v>69120</v>
      </c>
      <c r="E5433" s="2">
        <v>451.21</v>
      </c>
      <c r="F5433" s="6">
        <f t="shared" si="84"/>
        <v>789.61749999999995</v>
      </c>
    </row>
    <row r="5434" spans="1:6" x14ac:dyDescent="0.2">
      <c r="A5434" s="3">
        <v>69140</v>
      </c>
      <c r="E5434" s="2">
        <v>980.28</v>
      </c>
      <c r="F5434" s="6">
        <f t="shared" si="84"/>
        <v>1715.49</v>
      </c>
    </row>
    <row r="5435" spans="1:6" x14ac:dyDescent="0.2">
      <c r="A5435" s="3">
        <v>69145</v>
      </c>
      <c r="E5435" s="2">
        <v>438.86</v>
      </c>
      <c r="F5435" s="6">
        <f t="shared" si="84"/>
        <v>768.005</v>
      </c>
    </row>
    <row r="5436" spans="1:6" x14ac:dyDescent="0.2">
      <c r="A5436" s="3">
        <v>69150</v>
      </c>
      <c r="E5436" s="2">
        <v>1184.52</v>
      </c>
      <c r="F5436" s="6">
        <f t="shared" si="84"/>
        <v>2072.91</v>
      </c>
    </row>
    <row r="5437" spans="1:6" x14ac:dyDescent="0.2">
      <c r="A5437" s="3">
        <v>69155</v>
      </c>
      <c r="E5437" s="2">
        <v>1884.61</v>
      </c>
      <c r="F5437" s="6">
        <f t="shared" si="84"/>
        <v>3298.0674999999997</v>
      </c>
    </row>
    <row r="5438" spans="1:6" x14ac:dyDescent="0.2">
      <c r="A5438" s="3">
        <v>69200</v>
      </c>
      <c r="E5438" s="2">
        <v>136.72999999999999</v>
      </c>
      <c r="F5438" s="6">
        <f t="shared" si="84"/>
        <v>239.27749999999997</v>
      </c>
    </row>
    <row r="5439" spans="1:6" x14ac:dyDescent="0.2">
      <c r="A5439" s="3">
        <v>69205</v>
      </c>
      <c r="E5439" s="2">
        <v>113.47</v>
      </c>
      <c r="F5439" s="6">
        <f t="shared" si="84"/>
        <v>198.57249999999999</v>
      </c>
    </row>
    <row r="5440" spans="1:6" x14ac:dyDescent="0.2">
      <c r="A5440" s="3">
        <v>69210</v>
      </c>
      <c r="E5440" s="2">
        <v>56.03</v>
      </c>
      <c r="F5440" s="6">
        <f t="shared" si="84"/>
        <v>98.052500000000009</v>
      </c>
    </row>
    <row r="5441" spans="1:6" x14ac:dyDescent="0.2">
      <c r="A5441" s="3">
        <v>69220</v>
      </c>
      <c r="E5441" s="2">
        <v>152.07</v>
      </c>
      <c r="F5441" s="6">
        <f t="shared" si="84"/>
        <v>266.1225</v>
      </c>
    </row>
    <row r="5442" spans="1:6" x14ac:dyDescent="0.2">
      <c r="A5442" s="3">
        <v>69222</v>
      </c>
      <c r="E5442" s="2">
        <v>244.93</v>
      </c>
      <c r="F5442" s="6">
        <f t="shared" si="84"/>
        <v>428.6275</v>
      </c>
    </row>
    <row r="5443" spans="1:6" x14ac:dyDescent="0.2">
      <c r="A5443" s="3">
        <v>69300</v>
      </c>
      <c r="E5443" s="2">
        <v>793.67</v>
      </c>
      <c r="F5443" s="6">
        <f t="shared" si="84"/>
        <v>1388.9224999999999</v>
      </c>
    </row>
    <row r="5444" spans="1:6" x14ac:dyDescent="0.2">
      <c r="A5444" s="3">
        <v>69310</v>
      </c>
      <c r="E5444" s="2">
        <v>1216.8900000000001</v>
      </c>
      <c r="F5444" s="6">
        <f t="shared" si="84"/>
        <v>2129.5575000000003</v>
      </c>
    </row>
    <row r="5445" spans="1:6" x14ac:dyDescent="0.2">
      <c r="A5445" s="3">
        <v>69320</v>
      </c>
      <c r="E5445" s="2">
        <v>1718</v>
      </c>
      <c r="F5445" s="6">
        <f t="shared" ref="F5445:F5508" si="85">E5445*1.75</f>
        <v>3006.5</v>
      </c>
    </row>
    <row r="5446" spans="1:6" x14ac:dyDescent="0.2">
      <c r="A5446" s="3">
        <v>69400</v>
      </c>
      <c r="E5446" s="2">
        <v>162.44999999999999</v>
      </c>
      <c r="F5446" s="6">
        <f t="shared" si="85"/>
        <v>284.28749999999997</v>
      </c>
    </row>
    <row r="5447" spans="1:6" x14ac:dyDescent="0.2">
      <c r="A5447" s="3">
        <v>69401</v>
      </c>
      <c r="E5447" s="2">
        <v>95.72</v>
      </c>
      <c r="F5447" s="6">
        <f t="shared" si="85"/>
        <v>167.51</v>
      </c>
    </row>
    <row r="5448" spans="1:6" x14ac:dyDescent="0.2">
      <c r="A5448" s="3">
        <v>69405</v>
      </c>
      <c r="E5448" s="2">
        <v>291.5</v>
      </c>
      <c r="F5448" s="6">
        <f t="shared" si="85"/>
        <v>510.125</v>
      </c>
    </row>
    <row r="5449" spans="1:6" x14ac:dyDescent="0.2">
      <c r="A5449" s="3">
        <v>69420</v>
      </c>
      <c r="E5449" s="2">
        <v>213.5</v>
      </c>
      <c r="F5449" s="6">
        <f t="shared" si="85"/>
        <v>373.625</v>
      </c>
    </row>
    <row r="5450" spans="1:6" x14ac:dyDescent="0.2">
      <c r="A5450" s="3">
        <v>69421</v>
      </c>
      <c r="E5450" s="2">
        <v>168.46</v>
      </c>
      <c r="F5450" s="6">
        <f t="shared" si="85"/>
        <v>294.80500000000001</v>
      </c>
    </row>
    <row r="5451" spans="1:6" x14ac:dyDescent="0.2">
      <c r="A5451" s="3">
        <v>69424</v>
      </c>
      <c r="E5451" s="2">
        <v>143.12</v>
      </c>
      <c r="F5451" s="6">
        <f t="shared" si="85"/>
        <v>250.46</v>
      </c>
    </row>
    <row r="5452" spans="1:6" x14ac:dyDescent="0.2">
      <c r="A5452" s="3">
        <v>69433</v>
      </c>
      <c r="E5452" s="2">
        <v>223.71</v>
      </c>
      <c r="F5452" s="6">
        <f t="shared" si="85"/>
        <v>391.49250000000001</v>
      </c>
    </row>
    <row r="5453" spans="1:6" x14ac:dyDescent="0.2">
      <c r="A5453" s="3">
        <v>69436</v>
      </c>
      <c r="E5453" s="2">
        <v>181.86</v>
      </c>
      <c r="F5453" s="6">
        <f t="shared" si="85"/>
        <v>318.255</v>
      </c>
    </row>
    <row r="5454" spans="1:6" x14ac:dyDescent="0.2">
      <c r="A5454" s="3">
        <v>69440</v>
      </c>
      <c r="E5454" s="2">
        <v>773.15</v>
      </c>
      <c r="F5454" s="6">
        <f t="shared" si="85"/>
        <v>1353.0125</v>
      </c>
    </row>
    <row r="5455" spans="1:6" x14ac:dyDescent="0.2">
      <c r="A5455" s="3">
        <v>69450</v>
      </c>
      <c r="E5455" s="2">
        <v>609.54999999999995</v>
      </c>
      <c r="F5455" s="6">
        <f t="shared" si="85"/>
        <v>1066.7124999999999</v>
      </c>
    </row>
    <row r="5456" spans="1:6" x14ac:dyDescent="0.2">
      <c r="A5456" s="3">
        <v>69501</v>
      </c>
      <c r="E5456" s="2">
        <v>823.43</v>
      </c>
      <c r="F5456" s="6">
        <f t="shared" si="85"/>
        <v>1441.0024999999998</v>
      </c>
    </row>
    <row r="5457" spans="1:6" x14ac:dyDescent="0.2">
      <c r="A5457" s="3">
        <v>69502</v>
      </c>
      <c r="E5457" s="2">
        <v>1096.42</v>
      </c>
      <c r="F5457" s="6">
        <f t="shared" si="85"/>
        <v>1918.7350000000001</v>
      </c>
    </row>
    <row r="5458" spans="1:6" x14ac:dyDescent="0.2">
      <c r="A5458" s="3">
        <v>69505</v>
      </c>
      <c r="E5458" s="2">
        <v>1351.4</v>
      </c>
      <c r="F5458" s="6">
        <f t="shared" si="85"/>
        <v>2364.9500000000003</v>
      </c>
    </row>
    <row r="5459" spans="1:6" x14ac:dyDescent="0.2">
      <c r="A5459" s="3">
        <v>69511</v>
      </c>
      <c r="E5459" s="2">
        <v>1385.66</v>
      </c>
      <c r="F5459" s="6">
        <f t="shared" si="85"/>
        <v>2424.9050000000002</v>
      </c>
    </row>
    <row r="5460" spans="1:6" x14ac:dyDescent="0.2">
      <c r="A5460" s="3">
        <v>69530</v>
      </c>
      <c r="E5460" s="2">
        <v>1860.25</v>
      </c>
      <c r="F5460" s="6">
        <f t="shared" si="85"/>
        <v>3255.4375</v>
      </c>
    </row>
    <row r="5461" spans="1:6" x14ac:dyDescent="0.2">
      <c r="A5461" s="3">
        <v>69535</v>
      </c>
      <c r="E5461" s="2">
        <v>3025.29</v>
      </c>
      <c r="F5461" s="6">
        <f t="shared" si="85"/>
        <v>5294.2574999999997</v>
      </c>
    </row>
    <row r="5462" spans="1:6" x14ac:dyDescent="0.2">
      <c r="A5462" s="3">
        <v>69540</v>
      </c>
      <c r="E5462" s="2">
        <v>232.93</v>
      </c>
      <c r="F5462" s="6">
        <f t="shared" si="85"/>
        <v>407.6275</v>
      </c>
    </row>
    <row r="5463" spans="1:6" x14ac:dyDescent="0.2">
      <c r="A5463" s="3">
        <v>69550</v>
      </c>
      <c r="E5463" s="2">
        <v>1168.83</v>
      </c>
      <c r="F5463" s="6">
        <f t="shared" si="85"/>
        <v>2045.4524999999999</v>
      </c>
    </row>
    <row r="5464" spans="1:6" x14ac:dyDescent="0.2">
      <c r="A5464" s="3">
        <v>69552</v>
      </c>
      <c r="E5464" s="2">
        <v>1768.05</v>
      </c>
      <c r="F5464" s="6">
        <f t="shared" si="85"/>
        <v>3094.0875000000001</v>
      </c>
    </row>
    <row r="5465" spans="1:6" x14ac:dyDescent="0.2">
      <c r="A5465" s="3">
        <v>69554</v>
      </c>
      <c r="E5465" s="2">
        <v>2834.75</v>
      </c>
      <c r="F5465" s="6">
        <f t="shared" si="85"/>
        <v>4960.8125</v>
      </c>
    </row>
    <row r="5466" spans="1:6" x14ac:dyDescent="0.2">
      <c r="A5466" s="3">
        <v>69601</v>
      </c>
      <c r="E5466" s="2">
        <v>1178.04</v>
      </c>
      <c r="F5466" s="6">
        <f t="shared" si="85"/>
        <v>2061.5699999999997</v>
      </c>
    </row>
    <row r="5467" spans="1:6" x14ac:dyDescent="0.2">
      <c r="A5467" s="3">
        <v>69602</v>
      </c>
      <c r="E5467" s="2">
        <v>1226.42</v>
      </c>
      <c r="F5467" s="6">
        <f t="shared" si="85"/>
        <v>2146.2350000000001</v>
      </c>
    </row>
    <row r="5468" spans="1:6" x14ac:dyDescent="0.2">
      <c r="A5468" s="3">
        <v>69603</v>
      </c>
      <c r="E5468" s="2">
        <v>1417.81</v>
      </c>
      <c r="F5468" s="6">
        <f t="shared" si="85"/>
        <v>2481.1675</v>
      </c>
    </row>
    <row r="5469" spans="1:6" x14ac:dyDescent="0.2">
      <c r="A5469" s="3">
        <v>69604</v>
      </c>
      <c r="E5469" s="2">
        <v>1255.76</v>
      </c>
      <c r="F5469" s="6">
        <f t="shared" si="85"/>
        <v>2197.58</v>
      </c>
    </row>
    <row r="5470" spans="1:6" x14ac:dyDescent="0.2">
      <c r="A5470" s="3">
        <v>69605</v>
      </c>
      <c r="E5470" s="2">
        <v>1755.03</v>
      </c>
      <c r="F5470" s="6">
        <f t="shared" si="85"/>
        <v>3071.3024999999998</v>
      </c>
    </row>
    <row r="5471" spans="1:6" x14ac:dyDescent="0.2">
      <c r="A5471" s="3">
        <v>69610</v>
      </c>
      <c r="E5471" s="2">
        <v>434.53</v>
      </c>
      <c r="F5471" s="6">
        <f t="shared" si="85"/>
        <v>760.42750000000001</v>
      </c>
    </row>
    <row r="5472" spans="1:6" x14ac:dyDescent="0.2">
      <c r="A5472" s="3">
        <v>69620</v>
      </c>
      <c r="E5472" s="2">
        <v>774.19</v>
      </c>
      <c r="F5472" s="6">
        <f t="shared" si="85"/>
        <v>1354.8325</v>
      </c>
    </row>
    <row r="5473" spans="1:6" x14ac:dyDescent="0.2">
      <c r="A5473" s="3">
        <v>69631</v>
      </c>
      <c r="E5473" s="2">
        <v>992.66</v>
      </c>
      <c r="F5473" s="6">
        <f t="shared" si="85"/>
        <v>1737.155</v>
      </c>
    </row>
    <row r="5474" spans="1:6" x14ac:dyDescent="0.2">
      <c r="A5474" s="3">
        <v>69632</v>
      </c>
      <c r="E5474" s="2">
        <v>1212.42</v>
      </c>
      <c r="F5474" s="6">
        <f t="shared" si="85"/>
        <v>2121.7350000000001</v>
      </c>
    </row>
    <row r="5475" spans="1:6" x14ac:dyDescent="0.2">
      <c r="A5475" s="3">
        <v>69633</v>
      </c>
      <c r="E5475" s="2">
        <v>1171.8</v>
      </c>
      <c r="F5475" s="6">
        <f t="shared" si="85"/>
        <v>2050.65</v>
      </c>
    </row>
    <row r="5476" spans="1:6" x14ac:dyDescent="0.2">
      <c r="A5476" s="3">
        <v>69635</v>
      </c>
      <c r="E5476" s="2">
        <v>1371.51</v>
      </c>
      <c r="F5476" s="6">
        <f t="shared" si="85"/>
        <v>2400.1424999999999</v>
      </c>
    </row>
    <row r="5477" spans="1:6" x14ac:dyDescent="0.2">
      <c r="A5477" s="3">
        <v>69636</v>
      </c>
      <c r="E5477" s="2">
        <v>1549.17</v>
      </c>
      <c r="F5477" s="6">
        <f t="shared" si="85"/>
        <v>2711.0475000000001</v>
      </c>
    </row>
    <row r="5478" spans="1:6" x14ac:dyDescent="0.2">
      <c r="A5478" s="3">
        <v>69637</v>
      </c>
      <c r="E5478" s="2">
        <v>1545.64</v>
      </c>
      <c r="F5478" s="6">
        <f t="shared" si="85"/>
        <v>2704.8700000000003</v>
      </c>
    </row>
    <row r="5479" spans="1:6" x14ac:dyDescent="0.2">
      <c r="A5479" s="3">
        <v>69641</v>
      </c>
      <c r="E5479" s="2">
        <v>1173.1099999999999</v>
      </c>
      <c r="F5479" s="6">
        <f t="shared" si="85"/>
        <v>2052.9424999999997</v>
      </c>
    </row>
    <row r="5480" spans="1:6" x14ac:dyDescent="0.2">
      <c r="A5480" s="3">
        <v>69642</v>
      </c>
      <c r="E5480" s="2">
        <v>1505.96</v>
      </c>
      <c r="F5480" s="6">
        <f t="shared" si="85"/>
        <v>2635.4300000000003</v>
      </c>
    </row>
    <row r="5481" spans="1:6" x14ac:dyDescent="0.2">
      <c r="A5481" s="3">
        <v>69643</v>
      </c>
      <c r="E5481" s="2">
        <v>1377.31</v>
      </c>
      <c r="F5481" s="6">
        <f t="shared" si="85"/>
        <v>2410.2925</v>
      </c>
    </row>
    <row r="5482" spans="1:6" x14ac:dyDescent="0.2">
      <c r="A5482" s="3">
        <v>69644</v>
      </c>
      <c r="E5482" s="2">
        <v>1663.57</v>
      </c>
      <c r="F5482" s="6">
        <f t="shared" si="85"/>
        <v>2911.2474999999999</v>
      </c>
    </row>
    <row r="5483" spans="1:6" x14ac:dyDescent="0.2">
      <c r="A5483" s="3">
        <v>69645</v>
      </c>
      <c r="E5483" s="2">
        <v>1633.57</v>
      </c>
      <c r="F5483" s="6">
        <f t="shared" si="85"/>
        <v>2858.7474999999999</v>
      </c>
    </row>
    <row r="5484" spans="1:6" x14ac:dyDescent="0.2">
      <c r="A5484" s="3">
        <v>69646</v>
      </c>
      <c r="E5484" s="2">
        <v>1732.76</v>
      </c>
      <c r="F5484" s="6">
        <f t="shared" si="85"/>
        <v>3032.33</v>
      </c>
    </row>
    <row r="5485" spans="1:6" x14ac:dyDescent="0.2">
      <c r="A5485" s="3">
        <v>69650</v>
      </c>
      <c r="E5485" s="2">
        <v>901.65</v>
      </c>
      <c r="F5485" s="6">
        <f t="shared" si="85"/>
        <v>1577.8875</v>
      </c>
    </row>
    <row r="5486" spans="1:6" x14ac:dyDescent="0.2">
      <c r="A5486" s="3">
        <v>69660</v>
      </c>
      <c r="E5486" s="2">
        <v>1045.4000000000001</v>
      </c>
      <c r="F5486" s="6">
        <f t="shared" si="85"/>
        <v>1829.4500000000003</v>
      </c>
    </row>
    <row r="5487" spans="1:6" x14ac:dyDescent="0.2">
      <c r="A5487" s="3">
        <v>69661</v>
      </c>
      <c r="E5487" s="2">
        <v>1359.55</v>
      </c>
      <c r="F5487" s="6">
        <f t="shared" si="85"/>
        <v>2379.2125000000001</v>
      </c>
    </row>
    <row r="5488" spans="1:6" x14ac:dyDescent="0.2">
      <c r="A5488" s="3">
        <v>69662</v>
      </c>
      <c r="E5488" s="2">
        <v>1304.33</v>
      </c>
      <c r="F5488" s="6">
        <f t="shared" si="85"/>
        <v>2282.5774999999999</v>
      </c>
    </row>
    <row r="5489" spans="1:6" x14ac:dyDescent="0.2">
      <c r="A5489" s="3">
        <v>69666</v>
      </c>
      <c r="E5489" s="2">
        <v>906.21</v>
      </c>
      <c r="F5489" s="6">
        <f t="shared" si="85"/>
        <v>1585.8675000000001</v>
      </c>
    </row>
    <row r="5490" spans="1:6" x14ac:dyDescent="0.2">
      <c r="A5490" s="3">
        <v>69667</v>
      </c>
      <c r="E5490" s="2">
        <v>908.35</v>
      </c>
      <c r="F5490" s="6">
        <f t="shared" si="85"/>
        <v>1589.6125</v>
      </c>
    </row>
    <row r="5491" spans="1:6" x14ac:dyDescent="0.2">
      <c r="A5491" s="3">
        <v>69670</v>
      </c>
      <c r="E5491" s="2">
        <v>1062.46</v>
      </c>
      <c r="F5491" s="6">
        <f t="shared" si="85"/>
        <v>1859.3050000000001</v>
      </c>
    </row>
    <row r="5492" spans="1:6" x14ac:dyDescent="0.2">
      <c r="A5492" s="3">
        <v>69676</v>
      </c>
      <c r="E5492" s="2">
        <v>935.01</v>
      </c>
      <c r="F5492" s="6">
        <f t="shared" si="85"/>
        <v>1636.2674999999999</v>
      </c>
    </row>
    <row r="5493" spans="1:6" x14ac:dyDescent="0.2">
      <c r="A5493" s="3">
        <v>69700</v>
      </c>
      <c r="E5493" s="2">
        <v>774.03</v>
      </c>
      <c r="F5493" s="6">
        <f t="shared" si="85"/>
        <v>1354.5525</v>
      </c>
    </row>
    <row r="5494" spans="1:6" x14ac:dyDescent="0.2">
      <c r="A5494" s="3">
        <v>69711</v>
      </c>
      <c r="E5494" s="2">
        <v>972.16</v>
      </c>
      <c r="F5494" s="6">
        <f t="shared" si="85"/>
        <v>1701.28</v>
      </c>
    </row>
    <row r="5495" spans="1:6" x14ac:dyDescent="0.2">
      <c r="A5495" s="3">
        <v>69714</v>
      </c>
      <c r="E5495" s="2">
        <v>1212.26</v>
      </c>
      <c r="F5495" s="6">
        <f t="shared" si="85"/>
        <v>2121.4549999999999</v>
      </c>
    </row>
    <row r="5496" spans="1:6" x14ac:dyDescent="0.2">
      <c r="A5496" s="3">
        <v>69715</v>
      </c>
      <c r="E5496" s="2">
        <v>1501.9</v>
      </c>
      <c r="F5496" s="6">
        <f t="shared" si="85"/>
        <v>2628.3250000000003</v>
      </c>
    </row>
    <row r="5497" spans="1:6" x14ac:dyDescent="0.2">
      <c r="A5497" s="3">
        <v>69717</v>
      </c>
      <c r="E5497" s="2">
        <v>1278.3599999999999</v>
      </c>
      <c r="F5497" s="6">
        <f t="shared" si="85"/>
        <v>2237.1299999999997</v>
      </c>
    </row>
    <row r="5498" spans="1:6" x14ac:dyDescent="0.2">
      <c r="A5498" s="3">
        <v>69718</v>
      </c>
      <c r="E5498" s="2">
        <v>1518.15</v>
      </c>
      <c r="F5498" s="6">
        <f t="shared" si="85"/>
        <v>2656.7625000000003</v>
      </c>
    </row>
    <row r="5499" spans="1:6" x14ac:dyDescent="0.2">
      <c r="A5499" s="3">
        <v>69720</v>
      </c>
      <c r="E5499" s="2">
        <v>1334.03</v>
      </c>
      <c r="F5499" s="6">
        <f t="shared" si="85"/>
        <v>2334.5524999999998</v>
      </c>
    </row>
    <row r="5500" spans="1:6" x14ac:dyDescent="0.2">
      <c r="A5500" s="3">
        <v>69725</v>
      </c>
      <c r="E5500" s="2">
        <v>2127.5700000000002</v>
      </c>
      <c r="F5500" s="6">
        <f t="shared" si="85"/>
        <v>3723.2475000000004</v>
      </c>
    </row>
    <row r="5501" spans="1:6" x14ac:dyDescent="0.2">
      <c r="A5501" s="3">
        <v>69740</v>
      </c>
      <c r="E5501" s="2">
        <v>1318.81</v>
      </c>
      <c r="F5501" s="6">
        <f t="shared" si="85"/>
        <v>2307.9175</v>
      </c>
    </row>
    <row r="5502" spans="1:6" x14ac:dyDescent="0.2">
      <c r="A5502" s="3">
        <v>69745</v>
      </c>
      <c r="E5502" s="2">
        <v>1404.4</v>
      </c>
      <c r="F5502" s="6">
        <f t="shared" si="85"/>
        <v>2457.7000000000003</v>
      </c>
    </row>
    <row r="5503" spans="1:6" x14ac:dyDescent="0.2">
      <c r="A5503" s="3">
        <v>69801</v>
      </c>
      <c r="E5503" s="2">
        <v>222.24</v>
      </c>
      <c r="F5503" s="6">
        <f t="shared" si="85"/>
        <v>388.92</v>
      </c>
    </row>
    <row r="5504" spans="1:6" x14ac:dyDescent="0.2">
      <c r="A5504" s="3">
        <v>69805</v>
      </c>
      <c r="E5504" s="2">
        <v>1190.58</v>
      </c>
      <c r="F5504" s="6">
        <f t="shared" si="85"/>
        <v>2083.5149999999999</v>
      </c>
    </row>
    <row r="5505" spans="1:6" x14ac:dyDescent="0.2">
      <c r="A5505" s="3">
        <v>69806</v>
      </c>
      <c r="E5505" s="2">
        <v>1066.01</v>
      </c>
      <c r="F5505" s="6">
        <f t="shared" si="85"/>
        <v>1865.5174999999999</v>
      </c>
    </row>
    <row r="5506" spans="1:6" x14ac:dyDescent="0.2">
      <c r="A5506" s="3">
        <v>69820</v>
      </c>
      <c r="E5506" s="2">
        <v>967.22</v>
      </c>
      <c r="F5506" s="6">
        <f t="shared" si="85"/>
        <v>1692.635</v>
      </c>
    </row>
    <row r="5507" spans="1:6" x14ac:dyDescent="0.2">
      <c r="A5507" s="3">
        <v>69840</v>
      </c>
      <c r="E5507" s="2">
        <v>977.12</v>
      </c>
      <c r="F5507" s="6">
        <f t="shared" si="85"/>
        <v>1709.96</v>
      </c>
    </row>
    <row r="5508" spans="1:6" x14ac:dyDescent="0.2">
      <c r="A5508" s="3">
        <v>69905</v>
      </c>
      <c r="E5508" s="2">
        <v>1035.3</v>
      </c>
      <c r="F5508" s="6">
        <f t="shared" si="85"/>
        <v>1811.7749999999999</v>
      </c>
    </row>
    <row r="5509" spans="1:6" x14ac:dyDescent="0.2">
      <c r="A5509" s="3">
        <v>69910</v>
      </c>
      <c r="E5509" s="2">
        <v>1150.45</v>
      </c>
      <c r="F5509" s="6">
        <f t="shared" ref="F5509:F5572" si="86">E5509*1.75</f>
        <v>2013.2875000000001</v>
      </c>
    </row>
    <row r="5510" spans="1:6" x14ac:dyDescent="0.2">
      <c r="A5510" s="3">
        <v>69915</v>
      </c>
      <c r="E5510" s="2">
        <v>1743.4</v>
      </c>
      <c r="F5510" s="6">
        <f t="shared" si="86"/>
        <v>3050.9500000000003</v>
      </c>
    </row>
    <row r="5511" spans="1:6" x14ac:dyDescent="0.2">
      <c r="A5511" s="3">
        <v>69930</v>
      </c>
      <c r="E5511" s="2">
        <v>1387</v>
      </c>
      <c r="F5511" s="6">
        <f t="shared" si="86"/>
        <v>2427.25</v>
      </c>
    </row>
    <row r="5512" spans="1:6" x14ac:dyDescent="0.2">
      <c r="A5512" s="3">
        <v>69950</v>
      </c>
      <c r="E5512" s="2">
        <v>2026.69</v>
      </c>
      <c r="F5512" s="6">
        <f t="shared" si="86"/>
        <v>3546.7075</v>
      </c>
    </row>
    <row r="5513" spans="1:6" x14ac:dyDescent="0.2">
      <c r="A5513" s="3">
        <v>69955</v>
      </c>
      <c r="E5513" s="2">
        <v>2240.9299999999998</v>
      </c>
      <c r="F5513" s="6">
        <f t="shared" si="86"/>
        <v>3921.6274999999996</v>
      </c>
    </row>
    <row r="5514" spans="1:6" x14ac:dyDescent="0.2">
      <c r="A5514" s="3">
        <v>69960</v>
      </c>
      <c r="E5514" s="2">
        <v>2180.83</v>
      </c>
      <c r="F5514" s="6">
        <f t="shared" si="86"/>
        <v>3816.4524999999999</v>
      </c>
    </row>
    <row r="5515" spans="1:6" x14ac:dyDescent="0.2">
      <c r="A5515" s="3">
        <v>69970</v>
      </c>
      <c r="E5515" s="2">
        <v>2428.4299999999998</v>
      </c>
      <c r="F5515" s="6">
        <f t="shared" si="86"/>
        <v>4249.7524999999996</v>
      </c>
    </row>
    <row r="5516" spans="1:6" x14ac:dyDescent="0.2">
      <c r="A5516" s="3">
        <v>69990</v>
      </c>
      <c r="E5516" s="2">
        <v>268.42</v>
      </c>
      <c r="F5516" s="6">
        <f t="shared" si="86"/>
        <v>469.73500000000001</v>
      </c>
    </row>
    <row r="5517" spans="1:6" x14ac:dyDescent="0.2">
      <c r="A5517" s="3">
        <v>70010</v>
      </c>
      <c r="B5517" s="3">
        <v>26</v>
      </c>
      <c r="E5517" s="2">
        <v>27.63</v>
      </c>
      <c r="F5517" s="6">
        <f t="shared" si="86"/>
        <v>48.352499999999999</v>
      </c>
    </row>
    <row r="5518" spans="1:6" x14ac:dyDescent="0.2">
      <c r="A5518" s="3">
        <v>70010</v>
      </c>
      <c r="B5518" s="3" t="s">
        <v>8</v>
      </c>
      <c r="E5518" s="2">
        <v>78.650000000000006</v>
      </c>
      <c r="F5518" s="6">
        <f t="shared" si="86"/>
        <v>137.63750000000002</v>
      </c>
    </row>
    <row r="5519" spans="1:6" x14ac:dyDescent="0.2">
      <c r="A5519" s="3">
        <v>70010</v>
      </c>
      <c r="E5519" s="2">
        <v>106.28</v>
      </c>
      <c r="F5519" s="6">
        <f t="shared" si="86"/>
        <v>185.99</v>
      </c>
    </row>
    <row r="5520" spans="1:6" x14ac:dyDescent="0.2">
      <c r="A5520" s="3">
        <v>70015</v>
      </c>
      <c r="B5520" s="3">
        <v>26</v>
      </c>
      <c r="E5520" s="2">
        <v>63.84</v>
      </c>
      <c r="F5520" s="6">
        <f t="shared" si="86"/>
        <v>111.72</v>
      </c>
    </row>
    <row r="5521" spans="1:6" x14ac:dyDescent="0.2">
      <c r="A5521" s="3">
        <v>70015</v>
      </c>
      <c r="B5521" s="3" t="s">
        <v>8</v>
      </c>
      <c r="E5521" s="2">
        <v>102.66</v>
      </c>
      <c r="F5521" s="6">
        <f t="shared" si="86"/>
        <v>179.655</v>
      </c>
    </row>
    <row r="5522" spans="1:6" x14ac:dyDescent="0.2">
      <c r="A5522" s="3">
        <v>70015</v>
      </c>
      <c r="E5522" s="2">
        <v>166.5</v>
      </c>
      <c r="F5522" s="6">
        <f t="shared" si="86"/>
        <v>291.375</v>
      </c>
    </row>
    <row r="5523" spans="1:6" x14ac:dyDescent="0.2">
      <c r="A5523" s="3">
        <v>70030</v>
      </c>
      <c r="B5523" s="3">
        <v>26</v>
      </c>
      <c r="E5523" s="2">
        <v>8.81</v>
      </c>
      <c r="F5523" s="6">
        <f t="shared" si="86"/>
        <v>15.4175</v>
      </c>
    </row>
    <row r="5524" spans="1:6" x14ac:dyDescent="0.2">
      <c r="A5524" s="3">
        <v>70030</v>
      </c>
      <c r="B5524" s="3" t="s">
        <v>8</v>
      </c>
      <c r="E5524" s="2">
        <v>22.53</v>
      </c>
      <c r="F5524" s="6">
        <f t="shared" si="86"/>
        <v>39.427500000000002</v>
      </c>
    </row>
    <row r="5525" spans="1:6" x14ac:dyDescent="0.2">
      <c r="A5525" s="3">
        <v>70030</v>
      </c>
      <c r="E5525" s="2">
        <v>31.34</v>
      </c>
      <c r="F5525" s="6">
        <f t="shared" si="86"/>
        <v>54.844999999999999</v>
      </c>
    </row>
    <row r="5526" spans="1:6" x14ac:dyDescent="0.2">
      <c r="A5526" s="3">
        <v>70100</v>
      </c>
      <c r="B5526" s="3">
        <v>26</v>
      </c>
      <c r="E5526" s="2">
        <v>9.52</v>
      </c>
      <c r="F5526" s="6">
        <f t="shared" si="86"/>
        <v>16.66</v>
      </c>
    </row>
    <row r="5527" spans="1:6" x14ac:dyDescent="0.2">
      <c r="A5527" s="3">
        <v>70100</v>
      </c>
      <c r="B5527" s="3" t="s">
        <v>8</v>
      </c>
      <c r="E5527" s="2">
        <v>27.89</v>
      </c>
      <c r="F5527" s="6">
        <f t="shared" si="86"/>
        <v>48.807500000000005</v>
      </c>
    </row>
    <row r="5528" spans="1:6" x14ac:dyDescent="0.2">
      <c r="A5528" s="3">
        <v>70100</v>
      </c>
      <c r="E5528" s="2">
        <v>37.42</v>
      </c>
      <c r="F5528" s="6">
        <f t="shared" si="86"/>
        <v>65.484999999999999</v>
      </c>
    </row>
    <row r="5529" spans="1:6" x14ac:dyDescent="0.2">
      <c r="A5529" s="3">
        <v>70110</v>
      </c>
      <c r="B5529" s="3">
        <v>26</v>
      </c>
      <c r="E5529" s="2">
        <v>13.05</v>
      </c>
      <c r="F5529" s="6">
        <f t="shared" si="86"/>
        <v>22.837500000000002</v>
      </c>
    </row>
    <row r="5530" spans="1:6" x14ac:dyDescent="0.2">
      <c r="A5530" s="3">
        <v>70110</v>
      </c>
      <c r="B5530" s="3" t="s">
        <v>8</v>
      </c>
      <c r="E5530" s="2">
        <v>30.04</v>
      </c>
      <c r="F5530" s="6">
        <f t="shared" si="86"/>
        <v>52.57</v>
      </c>
    </row>
    <row r="5531" spans="1:6" x14ac:dyDescent="0.2">
      <c r="A5531" s="3">
        <v>70110</v>
      </c>
      <c r="E5531" s="2">
        <v>43.09</v>
      </c>
      <c r="F5531" s="6">
        <f t="shared" si="86"/>
        <v>75.407499999999999</v>
      </c>
    </row>
    <row r="5532" spans="1:6" x14ac:dyDescent="0.2">
      <c r="A5532" s="3">
        <v>70120</v>
      </c>
      <c r="B5532" s="3">
        <v>26</v>
      </c>
      <c r="E5532" s="2">
        <v>9.8800000000000008</v>
      </c>
      <c r="F5532" s="6">
        <f t="shared" si="86"/>
        <v>17.290000000000003</v>
      </c>
    </row>
    <row r="5533" spans="1:6" x14ac:dyDescent="0.2">
      <c r="A5533" s="3">
        <v>70120</v>
      </c>
      <c r="B5533" s="3" t="s">
        <v>8</v>
      </c>
      <c r="E5533" s="2">
        <v>29.68</v>
      </c>
      <c r="F5533" s="6">
        <f t="shared" si="86"/>
        <v>51.94</v>
      </c>
    </row>
    <row r="5534" spans="1:6" x14ac:dyDescent="0.2">
      <c r="A5534" s="3">
        <v>70120</v>
      </c>
      <c r="E5534" s="2">
        <v>39.56</v>
      </c>
      <c r="F5534" s="6">
        <f t="shared" si="86"/>
        <v>69.23</v>
      </c>
    </row>
    <row r="5535" spans="1:6" x14ac:dyDescent="0.2">
      <c r="A5535" s="3">
        <v>70130</v>
      </c>
      <c r="B5535" s="3">
        <v>26</v>
      </c>
      <c r="E5535" s="2">
        <v>17.64</v>
      </c>
      <c r="F5535" s="6">
        <f t="shared" si="86"/>
        <v>30.87</v>
      </c>
    </row>
    <row r="5536" spans="1:6" x14ac:dyDescent="0.2">
      <c r="A5536" s="3">
        <v>70130</v>
      </c>
      <c r="B5536" s="3" t="s">
        <v>8</v>
      </c>
      <c r="E5536" s="2">
        <v>43.99</v>
      </c>
      <c r="F5536" s="6">
        <f t="shared" si="86"/>
        <v>76.982500000000002</v>
      </c>
    </row>
    <row r="5537" spans="1:6" x14ac:dyDescent="0.2">
      <c r="A5537" s="3">
        <v>70130</v>
      </c>
      <c r="E5537" s="2">
        <v>61.63</v>
      </c>
      <c r="F5537" s="6">
        <f t="shared" si="86"/>
        <v>107.85250000000001</v>
      </c>
    </row>
    <row r="5538" spans="1:6" x14ac:dyDescent="0.2">
      <c r="A5538" s="3">
        <v>70134</v>
      </c>
      <c r="B5538" s="3">
        <v>26</v>
      </c>
      <c r="E5538" s="2">
        <v>18.71</v>
      </c>
      <c r="F5538" s="6">
        <f t="shared" si="86"/>
        <v>32.7425</v>
      </c>
    </row>
    <row r="5539" spans="1:6" x14ac:dyDescent="0.2">
      <c r="A5539" s="3">
        <v>70134</v>
      </c>
      <c r="B5539" s="3" t="s">
        <v>8</v>
      </c>
      <c r="E5539" s="2">
        <v>41.85</v>
      </c>
      <c r="F5539" s="6">
        <f t="shared" si="86"/>
        <v>73.237499999999997</v>
      </c>
    </row>
    <row r="5540" spans="1:6" x14ac:dyDescent="0.2">
      <c r="A5540" s="3">
        <v>70134</v>
      </c>
      <c r="E5540" s="2">
        <v>60.55</v>
      </c>
      <c r="F5540" s="6">
        <f t="shared" si="86"/>
        <v>105.96249999999999</v>
      </c>
    </row>
    <row r="5541" spans="1:6" x14ac:dyDescent="0.2">
      <c r="A5541" s="3">
        <v>70140</v>
      </c>
      <c r="B5541" s="3">
        <v>26</v>
      </c>
      <c r="E5541" s="2">
        <v>10.59</v>
      </c>
      <c r="F5541" s="6">
        <f t="shared" si="86"/>
        <v>18.532499999999999</v>
      </c>
    </row>
    <row r="5542" spans="1:6" x14ac:dyDescent="0.2">
      <c r="A5542" s="3">
        <v>70140</v>
      </c>
      <c r="B5542" s="3" t="s">
        <v>8</v>
      </c>
      <c r="E5542" s="2">
        <v>22.53</v>
      </c>
      <c r="F5542" s="6">
        <f t="shared" si="86"/>
        <v>39.427500000000002</v>
      </c>
    </row>
    <row r="5543" spans="1:6" x14ac:dyDescent="0.2">
      <c r="A5543" s="3">
        <v>70140</v>
      </c>
      <c r="E5543" s="2">
        <v>33.119999999999997</v>
      </c>
      <c r="F5543" s="6">
        <f t="shared" si="86"/>
        <v>57.959999999999994</v>
      </c>
    </row>
    <row r="5544" spans="1:6" x14ac:dyDescent="0.2">
      <c r="A5544" s="3">
        <v>70150</v>
      </c>
      <c r="B5544" s="3">
        <v>26</v>
      </c>
      <c r="E5544" s="2">
        <v>13.4</v>
      </c>
      <c r="F5544" s="6">
        <f t="shared" si="86"/>
        <v>23.45</v>
      </c>
    </row>
    <row r="5545" spans="1:6" x14ac:dyDescent="0.2">
      <c r="A5545" s="3">
        <v>70150</v>
      </c>
      <c r="B5545" s="3" t="s">
        <v>8</v>
      </c>
      <c r="E5545" s="2">
        <v>32.9</v>
      </c>
      <c r="F5545" s="6">
        <f t="shared" si="86"/>
        <v>57.574999999999996</v>
      </c>
    </row>
    <row r="5546" spans="1:6" x14ac:dyDescent="0.2">
      <c r="A5546" s="3">
        <v>70150</v>
      </c>
      <c r="E5546" s="2">
        <v>46.3</v>
      </c>
      <c r="F5546" s="6">
        <f t="shared" si="86"/>
        <v>81.024999999999991</v>
      </c>
    </row>
    <row r="5547" spans="1:6" x14ac:dyDescent="0.2">
      <c r="A5547" s="3">
        <v>70160</v>
      </c>
      <c r="B5547" s="3">
        <v>26</v>
      </c>
      <c r="E5547" s="2">
        <v>9.17</v>
      </c>
      <c r="F5547" s="6">
        <f t="shared" si="86"/>
        <v>16.047499999999999</v>
      </c>
    </row>
    <row r="5548" spans="1:6" x14ac:dyDescent="0.2">
      <c r="A5548" s="3">
        <v>70160</v>
      </c>
      <c r="B5548" s="3" t="s">
        <v>8</v>
      </c>
      <c r="E5548" s="2">
        <v>27.18</v>
      </c>
      <c r="F5548" s="6">
        <f t="shared" si="86"/>
        <v>47.564999999999998</v>
      </c>
    </row>
    <row r="5549" spans="1:6" x14ac:dyDescent="0.2">
      <c r="A5549" s="3">
        <v>70160</v>
      </c>
      <c r="E5549" s="2">
        <v>36.35</v>
      </c>
      <c r="F5549" s="6">
        <f t="shared" si="86"/>
        <v>63.612500000000004</v>
      </c>
    </row>
    <row r="5550" spans="1:6" x14ac:dyDescent="0.2">
      <c r="A5550" s="3">
        <v>70170</v>
      </c>
      <c r="B5550" s="3">
        <v>26</v>
      </c>
      <c r="E5550" s="2">
        <v>16.57</v>
      </c>
      <c r="F5550" s="6">
        <f t="shared" si="86"/>
        <v>28.997500000000002</v>
      </c>
    </row>
    <row r="5551" spans="1:6" x14ac:dyDescent="0.2">
      <c r="A5551" s="3">
        <v>70170</v>
      </c>
      <c r="B5551" s="3" t="s">
        <v>8</v>
      </c>
      <c r="E5551" s="2">
        <v>46.5</v>
      </c>
      <c r="F5551" s="6">
        <f t="shared" si="86"/>
        <v>81.375</v>
      </c>
    </row>
    <row r="5552" spans="1:6" x14ac:dyDescent="0.2">
      <c r="A5552" s="3">
        <v>70170</v>
      </c>
      <c r="E5552" s="2">
        <v>63.77</v>
      </c>
      <c r="F5552" s="6">
        <f t="shared" si="86"/>
        <v>111.59750000000001</v>
      </c>
    </row>
    <row r="5553" spans="1:6" x14ac:dyDescent="0.2">
      <c r="A5553" s="3">
        <v>70190</v>
      </c>
      <c r="B5553" s="3">
        <v>26</v>
      </c>
      <c r="E5553" s="2">
        <v>11.29</v>
      </c>
      <c r="F5553" s="6">
        <f t="shared" si="86"/>
        <v>19.7575</v>
      </c>
    </row>
    <row r="5554" spans="1:6" x14ac:dyDescent="0.2">
      <c r="A5554" s="3">
        <v>70190</v>
      </c>
      <c r="B5554" s="3" t="s">
        <v>8</v>
      </c>
      <c r="E5554" s="2">
        <v>27.89</v>
      </c>
      <c r="F5554" s="6">
        <f t="shared" si="86"/>
        <v>48.807500000000005</v>
      </c>
    </row>
    <row r="5555" spans="1:6" x14ac:dyDescent="0.2">
      <c r="A5555" s="3">
        <v>70190</v>
      </c>
      <c r="E5555" s="2">
        <v>39.18</v>
      </c>
      <c r="F5555" s="6">
        <f t="shared" si="86"/>
        <v>68.564999999999998</v>
      </c>
    </row>
    <row r="5556" spans="1:6" x14ac:dyDescent="0.2">
      <c r="A5556" s="3">
        <v>70200</v>
      </c>
      <c r="B5556" s="3">
        <v>26</v>
      </c>
      <c r="E5556" s="2">
        <v>14.46</v>
      </c>
      <c r="F5556" s="6">
        <f t="shared" si="86"/>
        <v>25.305</v>
      </c>
    </row>
    <row r="5557" spans="1:6" x14ac:dyDescent="0.2">
      <c r="A5557" s="3">
        <v>70200</v>
      </c>
      <c r="B5557" s="3" t="s">
        <v>8</v>
      </c>
      <c r="E5557" s="2">
        <v>32.9</v>
      </c>
      <c r="F5557" s="6">
        <f t="shared" si="86"/>
        <v>57.574999999999996</v>
      </c>
    </row>
    <row r="5558" spans="1:6" x14ac:dyDescent="0.2">
      <c r="A5558" s="3">
        <v>70200</v>
      </c>
      <c r="E5558" s="2">
        <v>47.36</v>
      </c>
      <c r="F5558" s="6">
        <f t="shared" si="86"/>
        <v>82.88</v>
      </c>
    </row>
    <row r="5559" spans="1:6" x14ac:dyDescent="0.2">
      <c r="A5559" s="3">
        <v>70210</v>
      </c>
      <c r="B5559" s="3">
        <v>26</v>
      </c>
      <c r="E5559" s="2">
        <v>9.17</v>
      </c>
      <c r="F5559" s="6">
        <f t="shared" si="86"/>
        <v>16.047499999999999</v>
      </c>
    </row>
    <row r="5560" spans="1:6" x14ac:dyDescent="0.2">
      <c r="A5560" s="3">
        <v>70210</v>
      </c>
      <c r="B5560" s="3" t="s">
        <v>8</v>
      </c>
      <c r="E5560" s="2">
        <v>25.03</v>
      </c>
      <c r="F5560" s="6">
        <f t="shared" si="86"/>
        <v>43.802500000000002</v>
      </c>
    </row>
    <row r="5561" spans="1:6" x14ac:dyDescent="0.2">
      <c r="A5561" s="3">
        <v>70210</v>
      </c>
      <c r="E5561" s="2">
        <v>34.200000000000003</v>
      </c>
      <c r="F5561" s="6">
        <f t="shared" si="86"/>
        <v>59.850000000000009</v>
      </c>
    </row>
    <row r="5562" spans="1:6" x14ac:dyDescent="0.2">
      <c r="A5562" s="3">
        <v>70220</v>
      </c>
      <c r="B5562" s="3">
        <v>26</v>
      </c>
      <c r="E5562" s="2">
        <v>13.05</v>
      </c>
      <c r="F5562" s="6">
        <f t="shared" si="86"/>
        <v>22.837500000000002</v>
      </c>
    </row>
    <row r="5563" spans="1:6" x14ac:dyDescent="0.2">
      <c r="A5563" s="3">
        <v>70220</v>
      </c>
      <c r="B5563" s="3" t="s">
        <v>8</v>
      </c>
      <c r="E5563" s="2">
        <v>29.68</v>
      </c>
      <c r="F5563" s="6">
        <f t="shared" si="86"/>
        <v>51.94</v>
      </c>
    </row>
    <row r="5564" spans="1:6" x14ac:dyDescent="0.2">
      <c r="A5564" s="3">
        <v>70220</v>
      </c>
      <c r="E5564" s="2">
        <v>42.73</v>
      </c>
      <c r="F5564" s="6">
        <f t="shared" si="86"/>
        <v>74.777499999999989</v>
      </c>
    </row>
    <row r="5565" spans="1:6" x14ac:dyDescent="0.2">
      <c r="A5565" s="3">
        <v>70240</v>
      </c>
      <c r="B5565" s="3">
        <v>26</v>
      </c>
      <c r="E5565" s="2">
        <v>10.23</v>
      </c>
      <c r="F5565" s="6">
        <f t="shared" si="86"/>
        <v>17.9025</v>
      </c>
    </row>
    <row r="5566" spans="1:6" x14ac:dyDescent="0.2">
      <c r="A5566" s="3">
        <v>70240</v>
      </c>
      <c r="B5566" s="3" t="s">
        <v>8</v>
      </c>
      <c r="E5566" s="2">
        <v>22.53</v>
      </c>
      <c r="F5566" s="6">
        <f t="shared" si="86"/>
        <v>39.427500000000002</v>
      </c>
    </row>
    <row r="5567" spans="1:6" x14ac:dyDescent="0.2">
      <c r="A5567" s="3">
        <v>70240</v>
      </c>
      <c r="E5567" s="2">
        <v>32.76</v>
      </c>
      <c r="F5567" s="6">
        <f t="shared" si="86"/>
        <v>57.33</v>
      </c>
    </row>
    <row r="5568" spans="1:6" x14ac:dyDescent="0.2">
      <c r="A5568" s="3">
        <v>70250</v>
      </c>
      <c r="B5568" s="3">
        <v>26</v>
      </c>
      <c r="E5568" s="2">
        <v>12.7</v>
      </c>
      <c r="F5568" s="6">
        <f t="shared" si="86"/>
        <v>22.224999999999998</v>
      </c>
    </row>
    <row r="5569" spans="1:6" x14ac:dyDescent="0.2">
      <c r="A5569" s="3">
        <v>70250</v>
      </c>
      <c r="B5569" s="3" t="s">
        <v>8</v>
      </c>
      <c r="E5569" s="2">
        <v>27.54</v>
      </c>
      <c r="F5569" s="6">
        <f t="shared" si="86"/>
        <v>48.195</v>
      </c>
    </row>
    <row r="5570" spans="1:6" x14ac:dyDescent="0.2">
      <c r="A5570" s="3">
        <v>70250</v>
      </c>
      <c r="E5570" s="2">
        <v>40.24</v>
      </c>
      <c r="F5570" s="6">
        <f t="shared" si="86"/>
        <v>70.42</v>
      </c>
    </row>
    <row r="5571" spans="1:6" x14ac:dyDescent="0.2">
      <c r="A5571" s="3">
        <v>70260</v>
      </c>
      <c r="B5571" s="3">
        <v>26</v>
      </c>
      <c r="E5571" s="2">
        <v>17.64</v>
      </c>
      <c r="F5571" s="6">
        <f t="shared" si="86"/>
        <v>30.87</v>
      </c>
    </row>
    <row r="5572" spans="1:6" x14ac:dyDescent="0.2">
      <c r="A5572" s="3">
        <v>70260</v>
      </c>
      <c r="B5572" s="3" t="s">
        <v>8</v>
      </c>
      <c r="E5572" s="2">
        <v>33.619999999999997</v>
      </c>
      <c r="F5572" s="6">
        <f t="shared" si="86"/>
        <v>58.834999999999994</v>
      </c>
    </row>
    <row r="5573" spans="1:6" x14ac:dyDescent="0.2">
      <c r="A5573" s="3">
        <v>70260</v>
      </c>
      <c r="E5573" s="2">
        <v>51.25</v>
      </c>
      <c r="F5573" s="6">
        <f t="shared" ref="F5573:F5636" si="87">E5573*1.75</f>
        <v>89.6875</v>
      </c>
    </row>
    <row r="5574" spans="1:6" x14ac:dyDescent="0.2">
      <c r="A5574" s="3">
        <v>70300</v>
      </c>
      <c r="B5574" s="3">
        <v>26</v>
      </c>
      <c r="E5574" s="2">
        <v>6.36</v>
      </c>
      <c r="F5574" s="6">
        <f t="shared" si="87"/>
        <v>11.13</v>
      </c>
    </row>
    <row r="5575" spans="1:6" x14ac:dyDescent="0.2">
      <c r="A5575" s="3">
        <v>70300</v>
      </c>
      <c r="B5575" s="3" t="s">
        <v>8</v>
      </c>
      <c r="E5575" s="2">
        <v>10.01</v>
      </c>
      <c r="F5575" s="6">
        <f t="shared" si="87"/>
        <v>17.517499999999998</v>
      </c>
    </row>
    <row r="5576" spans="1:6" x14ac:dyDescent="0.2">
      <c r="A5576" s="3">
        <v>70300</v>
      </c>
      <c r="E5576" s="2">
        <v>16.37</v>
      </c>
      <c r="F5576" s="6">
        <f t="shared" si="87"/>
        <v>28.647500000000001</v>
      </c>
    </row>
    <row r="5577" spans="1:6" x14ac:dyDescent="0.2">
      <c r="A5577" s="3">
        <v>70310</v>
      </c>
      <c r="B5577" s="3">
        <v>26</v>
      </c>
      <c r="E5577" s="2">
        <v>8.82</v>
      </c>
      <c r="F5577" s="6">
        <f t="shared" si="87"/>
        <v>15.435</v>
      </c>
    </row>
    <row r="5578" spans="1:6" x14ac:dyDescent="0.2">
      <c r="A5578" s="3">
        <v>70310</v>
      </c>
      <c r="B5578" s="3" t="s">
        <v>8</v>
      </c>
      <c r="E5578" s="2">
        <v>32.19</v>
      </c>
      <c r="F5578" s="6">
        <f t="shared" si="87"/>
        <v>56.332499999999996</v>
      </c>
    </row>
    <row r="5579" spans="1:6" x14ac:dyDescent="0.2">
      <c r="A5579" s="3">
        <v>70310</v>
      </c>
      <c r="E5579" s="2">
        <v>41.01</v>
      </c>
      <c r="F5579" s="6">
        <f t="shared" si="87"/>
        <v>71.767499999999998</v>
      </c>
    </row>
    <row r="5580" spans="1:6" x14ac:dyDescent="0.2">
      <c r="A5580" s="3">
        <v>70320</v>
      </c>
      <c r="B5580" s="3">
        <v>26</v>
      </c>
      <c r="E5580" s="2">
        <v>12.35</v>
      </c>
      <c r="F5580" s="6">
        <f t="shared" si="87"/>
        <v>21.612500000000001</v>
      </c>
    </row>
    <row r="5581" spans="1:6" x14ac:dyDescent="0.2">
      <c r="A5581" s="3">
        <v>70320</v>
      </c>
      <c r="B5581" s="3" t="s">
        <v>8</v>
      </c>
      <c r="E5581" s="2">
        <v>33.979999999999997</v>
      </c>
      <c r="F5581" s="6">
        <f t="shared" si="87"/>
        <v>59.464999999999996</v>
      </c>
    </row>
    <row r="5582" spans="1:6" x14ac:dyDescent="0.2">
      <c r="A5582" s="3">
        <v>70320</v>
      </c>
      <c r="E5582" s="2">
        <v>46.33</v>
      </c>
      <c r="F5582" s="6">
        <f t="shared" si="87"/>
        <v>81.077500000000001</v>
      </c>
    </row>
    <row r="5583" spans="1:6" x14ac:dyDescent="0.2">
      <c r="A5583" s="3">
        <v>70328</v>
      </c>
      <c r="B5583" s="3">
        <v>26</v>
      </c>
      <c r="E5583" s="2">
        <v>9.52</v>
      </c>
      <c r="F5583" s="6">
        <f t="shared" si="87"/>
        <v>16.66</v>
      </c>
    </row>
    <row r="5584" spans="1:6" x14ac:dyDescent="0.2">
      <c r="A5584" s="3">
        <v>70328</v>
      </c>
      <c r="B5584" s="3" t="s">
        <v>8</v>
      </c>
      <c r="E5584" s="2">
        <v>24.32</v>
      </c>
      <c r="F5584" s="6">
        <f t="shared" si="87"/>
        <v>42.56</v>
      </c>
    </row>
    <row r="5585" spans="1:6" x14ac:dyDescent="0.2">
      <c r="A5585" s="3">
        <v>70328</v>
      </c>
      <c r="E5585" s="2">
        <v>33.840000000000003</v>
      </c>
      <c r="F5585" s="6">
        <f t="shared" si="87"/>
        <v>59.220000000000006</v>
      </c>
    </row>
    <row r="5586" spans="1:6" x14ac:dyDescent="0.2">
      <c r="A5586" s="3">
        <v>70330</v>
      </c>
      <c r="B5586" s="3">
        <v>26</v>
      </c>
      <c r="E5586" s="2">
        <v>13.06</v>
      </c>
      <c r="F5586" s="6">
        <f t="shared" si="87"/>
        <v>22.855</v>
      </c>
    </row>
    <row r="5587" spans="1:6" x14ac:dyDescent="0.2">
      <c r="A5587" s="3">
        <v>70330</v>
      </c>
      <c r="B5587" s="3" t="s">
        <v>8</v>
      </c>
      <c r="E5587" s="2">
        <v>39.700000000000003</v>
      </c>
      <c r="F5587" s="6">
        <f t="shared" si="87"/>
        <v>69.475000000000009</v>
      </c>
    </row>
    <row r="5588" spans="1:6" x14ac:dyDescent="0.2">
      <c r="A5588" s="3">
        <v>70330</v>
      </c>
      <c r="E5588" s="2">
        <v>52.76</v>
      </c>
      <c r="F5588" s="6">
        <f t="shared" si="87"/>
        <v>92.33</v>
      </c>
    </row>
    <row r="5589" spans="1:6" x14ac:dyDescent="0.2">
      <c r="A5589" s="3">
        <v>70332</v>
      </c>
      <c r="B5589" s="3">
        <v>26</v>
      </c>
      <c r="E5589" s="2">
        <v>28.21</v>
      </c>
      <c r="F5589" s="6">
        <f t="shared" si="87"/>
        <v>49.3675</v>
      </c>
    </row>
    <row r="5590" spans="1:6" x14ac:dyDescent="0.2">
      <c r="A5590" s="3">
        <v>70332</v>
      </c>
      <c r="B5590" s="3" t="s">
        <v>8</v>
      </c>
      <c r="E5590" s="2">
        <v>53.29</v>
      </c>
      <c r="F5590" s="6">
        <f t="shared" si="87"/>
        <v>93.257499999999993</v>
      </c>
    </row>
    <row r="5591" spans="1:6" x14ac:dyDescent="0.2">
      <c r="A5591" s="3">
        <v>70332</v>
      </c>
      <c r="E5591" s="2">
        <v>81.5</v>
      </c>
      <c r="F5591" s="6">
        <f t="shared" si="87"/>
        <v>142.625</v>
      </c>
    </row>
    <row r="5592" spans="1:6" x14ac:dyDescent="0.2">
      <c r="A5592" s="3">
        <v>70336</v>
      </c>
      <c r="B5592" s="3">
        <v>26</v>
      </c>
      <c r="E5592" s="2">
        <v>76.86</v>
      </c>
      <c r="F5592" s="6">
        <f t="shared" si="87"/>
        <v>134.505</v>
      </c>
    </row>
    <row r="5593" spans="1:6" x14ac:dyDescent="0.2">
      <c r="A5593" s="3">
        <v>70336</v>
      </c>
      <c r="B5593" s="3" t="s">
        <v>8</v>
      </c>
      <c r="E5593" s="2">
        <v>355.94</v>
      </c>
      <c r="F5593" s="6">
        <f t="shared" si="87"/>
        <v>622.89499999999998</v>
      </c>
    </row>
    <row r="5594" spans="1:6" x14ac:dyDescent="0.2">
      <c r="A5594" s="3">
        <v>70336</v>
      </c>
      <c r="E5594" s="2">
        <v>432.8</v>
      </c>
      <c r="F5594" s="6">
        <f t="shared" si="87"/>
        <v>757.4</v>
      </c>
    </row>
    <row r="5595" spans="1:6" x14ac:dyDescent="0.2">
      <c r="A5595" s="3">
        <v>70350</v>
      </c>
      <c r="B5595" s="3">
        <v>26</v>
      </c>
      <c r="E5595" s="2">
        <v>10.24</v>
      </c>
      <c r="F5595" s="6">
        <f t="shared" si="87"/>
        <v>17.920000000000002</v>
      </c>
    </row>
    <row r="5596" spans="1:6" x14ac:dyDescent="0.2">
      <c r="A5596" s="3">
        <v>70350</v>
      </c>
      <c r="B5596" s="3" t="s">
        <v>8</v>
      </c>
      <c r="E5596" s="2">
        <v>13.23</v>
      </c>
      <c r="F5596" s="6">
        <f t="shared" si="87"/>
        <v>23.1525</v>
      </c>
    </row>
    <row r="5597" spans="1:6" x14ac:dyDescent="0.2">
      <c r="A5597" s="3">
        <v>70350</v>
      </c>
      <c r="E5597" s="2">
        <v>23.47</v>
      </c>
      <c r="F5597" s="6">
        <f t="shared" si="87"/>
        <v>41.072499999999998</v>
      </c>
    </row>
    <row r="5598" spans="1:6" x14ac:dyDescent="0.2">
      <c r="A5598" s="3">
        <v>70355</v>
      </c>
      <c r="B5598" s="3">
        <v>26</v>
      </c>
      <c r="E5598" s="2">
        <v>11.3</v>
      </c>
      <c r="F5598" s="6">
        <f t="shared" si="87"/>
        <v>19.775000000000002</v>
      </c>
    </row>
    <row r="5599" spans="1:6" x14ac:dyDescent="0.2">
      <c r="A5599" s="3">
        <v>70355</v>
      </c>
      <c r="B5599" s="3" t="s">
        <v>8</v>
      </c>
      <c r="E5599" s="2">
        <v>11.8</v>
      </c>
      <c r="F5599" s="6">
        <f t="shared" si="87"/>
        <v>20.650000000000002</v>
      </c>
    </row>
    <row r="5600" spans="1:6" x14ac:dyDescent="0.2">
      <c r="A5600" s="3">
        <v>70355</v>
      </c>
      <c r="E5600" s="2">
        <v>23.09</v>
      </c>
      <c r="F5600" s="6">
        <f t="shared" si="87"/>
        <v>40.407499999999999</v>
      </c>
    </row>
    <row r="5601" spans="1:6" x14ac:dyDescent="0.2">
      <c r="A5601" s="3">
        <v>70360</v>
      </c>
      <c r="B5601" s="3">
        <v>26</v>
      </c>
      <c r="E5601" s="2">
        <v>8.81</v>
      </c>
      <c r="F5601" s="6">
        <f t="shared" si="87"/>
        <v>15.4175</v>
      </c>
    </row>
    <row r="5602" spans="1:6" x14ac:dyDescent="0.2">
      <c r="A5602" s="3">
        <v>70360</v>
      </c>
      <c r="B5602" s="3" t="s">
        <v>8</v>
      </c>
      <c r="E5602" s="2">
        <v>20.74</v>
      </c>
      <c r="F5602" s="6">
        <f t="shared" si="87"/>
        <v>36.294999999999995</v>
      </c>
    </row>
    <row r="5603" spans="1:6" x14ac:dyDescent="0.2">
      <c r="A5603" s="3">
        <v>70360</v>
      </c>
      <c r="E5603" s="2">
        <v>29.55</v>
      </c>
      <c r="F5603" s="6">
        <f t="shared" si="87"/>
        <v>51.712499999999999</v>
      </c>
    </row>
    <row r="5604" spans="1:6" x14ac:dyDescent="0.2">
      <c r="A5604" s="3">
        <v>70370</v>
      </c>
      <c r="B5604" s="3">
        <v>26</v>
      </c>
      <c r="E5604" s="2">
        <v>16.579999999999998</v>
      </c>
      <c r="F5604" s="6">
        <f t="shared" si="87"/>
        <v>29.014999999999997</v>
      </c>
    </row>
    <row r="5605" spans="1:6" x14ac:dyDescent="0.2">
      <c r="A5605" s="3">
        <v>70370</v>
      </c>
      <c r="B5605" s="3" t="s">
        <v>8</v>
      </c>
      <c r="E5605" s="2">
        <v>76.19</v>
      </c>
      <c r="F5605" s="6">
        <f t="shared" si="87"/>
        <v>133.33249999999998</v>
      </c>
    </row>
    <row r="5606" spans="1:6" x14ac:dyDescent="0.2">
      <c r="A5606" s="3">
        <v>70370</v>
      </c>
      <c r="E5606" s="2">
        <v>92.77</v>
      </c>
      <c r="F5606" s="6">
        <f t="shared" si="87"/>
        <v>162.3475</v>
      </c>
    </row>
    <row r="5607" spans="1:6" x14ac:dyDescent="0.2">
      <c r="A5607" s="3">
        <v>70371</v>
      </c>
      <c r="B5607" s="3">
        <v>26</v>
      </c>
      <c r="E5607" s="2">
        <v>43.38</v>
      </c>
      <c r="F5607" s="6">
        <f t="shared" si="87"/>
        <v>75.915000000000006</v>
      </c>
    </row>
    <row r="5608" spans="1:6" x14ac:dyDescent="0.2">
      <c r="A5608" s="3">
        <v>70371</v>
      </c>
      <c r="B5608" s="3" t="s">
        <v>8</v>
      </c>
      <c r="E5608" s="2">
        <v>57.59</v>
      </c>
      <c r="F5608" s="6">
        <f t="shared" si="87"/>
        <v>100.7825</v>
      </c>
    </row>
    <row r="5609" spans="1:6" x14ac:dyDescent="0.2">
      <c r="A5609" s="3">
        <v>70371</v>
      </c>
      <c r="E5609" s="2">
        <v>100.96</v>
      </c>
      <c r="F5609" s="6">
        <f t="shared" si="87"/>
        <v>176.67999999999998</v>
      </c>
    </row>
    <row r="5610" spans="1:6" x14ac:dyDescent="0.2">
      <c r="A5610" s="3">
        <v>70373</v>
      </c>
      <c r="B5610" s="3">
        <v>26</v>
      </c>
      <c r="E5610" s="2">
        <v>21.86</v>
      </c>
      <c r="F5610" s="6">
        <f t="shared" si="87"/>
        <v>38.254999999999995</v>
      </c>
    </row>
    <row r="5611" spans="1:6" x14ac:dyDescent="0.2">
      <c r="A5611" s="3">
        <v>70373</v>
      </c>
      <c r="B5611" s="3" t="s">
        <v>8</v>
      </c>
      <c r="E5611" s="2">
        <v>64.03</v>
      </c>
      <c r="F5611" s="6">
        <f t="shared" si="87"/>
        <v>112.05250000000001</v>
      </c>
    </row>
    <row r="5612" spans="1:6" x14ac:dyDescent="0.2">
      <c r="A5612" s="3">
        <v>70373</v>
      </c>
      <c r="E5612" s="2">
        <v>85.88</v>
      </c>
      <c r="F5612" s="6">
        <f t="shared" si="87"/>
        <v>150.29</v>
      </c>
    </row>
    <row r="5613" spans="1:6" x14ac:dyDescent="0.2">
      <c r="A5613" s="3">
        <v>70380</v>
      </c>
      <c r="B5613" s="3">
        <v>26</v>
      </c>
      <c r="E5613" s="2">
        <v>9.89</v>
      </c>
      <c r="F5613" s="6">
        <f t="shared" si="87"/>
        <v>17.307500000000001</v>
      </c>
    </row>
    <row r="5614" spans="1:6" x14ac:dyDescent="0.2">
      <c r="A5614" s="3">
        <v>70380</v>
      </c>
      <c r="B5614" s="3" t="s">
        <v>8</v>
      </c>
      <c r="E5614" s="2">
        <v>33.979999999999997</v>
      </c>
      <c r="F5614" s="6">
        <f t="shared" si="87"/>
        <v>59.464999999999996</v>
      </c>
    </row>
    <row r="5615" spans="1:6" x14ac:dyDescent="0.2">
      <c r="A5615" s="3">
        <v>70380</v>
      </c>
      <c r="E5615" s="2">
        <v>43.86</v>
      </c>
      <c r="F5615" s="6">
        <f t="shared" si="87"/>
        <v>76.754999999999995</v>
      </c>
    </row>
    <row r="5616" spans="1:6" x14ac:dyDescent="0.2">
      <c r="A5616" s="3">
        <v>70390</v>
      </c>
      <c r="B5616" s="3">
        <v>26</v>
      </c>
      <c r="E5616" s="2">
        <v>20.45</v>
      </c>
      <c r="F5616" s="6">
        <f t="shared" si="87"/>
        <v>35.787500000000001</v>
      </c>
    </row>
    <row r="5617" spans="1:6" x14ac:dyDescent="0.2">
      <c r="A5617" s="3">
        <v>70390</v>
      </c>
      <c r="B5617" s="3" t="s">
        <v>8</v>
      </c>
      <c r="E5617" s="2">
        <v>90.5</v>
      </c>
      <c r="F5617" s="6">
        <f t="shared" si="87"/>
        <v>158.375</v>
      </c>
    </row>
    <row r="5618" spans="1:6" x14ac:dyDescent="0.2">
      <c r="A5618" s="3">
        <v>70390</v>
      </c>
      <c r="E5618" s="2">
        <v>110.95</v>
      </c>
      <c r="F5618" s="6">
        <f t="shared" si="87"/>
        <v>194.16249999999999</v>
      </c>
    </row>
    <row r="5619" spans="1:6" x14ac:dyDescent="0.2">
      <c r="A5619" s="3">
        <v>70450</v>
      </c>
      <c r="B5619" s="3">
        <v>26</v>
      </c>
      <c r="E5619" s="2">
        <v>44.08</v>
      </c>
      <c r="F5619" s="6">
        <f t="shared" si="87"/>
        <v>77.14</v>
      </c>
    </row>
    <row r="5620" spans="1:6" x14ac:dyDescent="0.2">
      <c r="A5620" s="3">
        <v>70450</v>
      </c>
      <c r="B5620" s="3" t="s">
        <v>8</v>
      </c>
      <c r="E5620" s="2">
        <v>150.96</v>
      </c>
      <c r="F5620" s="6">
        <f t="shared" si="87"/>
        <v>264.18</v>
      </c>
    </row>
    <row r="5621" spans="1:6" x14ac:dyDescent="0.2">
      <c r="A5621" s="3">
        <v>70450</v>
      </c>
      <c r="E5621" s="2">
        <v>195.03</v>
      </c>
      <c r="F5621" s="6">
        <f t="shared" si="87"/>
        <v>341.30250000000001</v>
      </c>
    </row>
    <row r="5622" spans="1:6" x14ac:dyDescent="0.2">
      <c r="A5622" s="3">
        <v>70460</v>
      </c>
      <c r="B5622" s="3">
        <v>26</v>
      </c>
      <c r="E5622" s="2">
        <v>58.53</v>
      </c>
      <c r="F5622" s="6">
        <f t="shared" si="87"/>
        <v>102.42750000000001</v>
      </c>
    </row>
    <row r="5623" spans="1:6" x14ac:dyDescent="0.2">
      <c r="A5623" s="3">
        <v>70460</v>
      </c>
      <c r="B5623" s="3" t="s">
        <v>8</v>
      </c>
      <c r="E5623" s="2">
        <v>196.03</v>
      </c>
      <c r="F5623" s="6">
        <f t="shared" si="87"/>
        <v>343.05250000000001</v>
      </c>
    </row>
    <row r="5624" spans="1:6" x14ac:dyDescent="0.2">
      <c r="A5624" s="3">
        <v>70460</v>
      </c>
      <c r="E5624" s="2">
        <v>254.56</v>
      </c>
      <c r="F5624" s="6">
        <f t="shared" si="87"/>
        <v>445.48</v>
      </c>
    </row>
    <row r="5625" spans="1:6" x14ac:dyDescent="0.2">
      <c r="A5625" s="3">
        <v>70470</v>
      </c>
      <c r="B5625" s="3">
        <v>26</v>
      </c>
      <c r="E5625" s="2">
        <v>66.64</v>
      </c>
      <c r="F5625" s="6">
        <f t="shared" si="87"/>
        <v>116.62</v>
      </c>
    </row>
    <row r="5626" spans="1:6" x14ac:dyDescent="0.2">
      <c r="A5626" s="3">
        <v>70470</v>
      </c>
      <c r="B5626" s="3" t="s">
        <v>8</v>
      </c>
      <c r="E5626" s="2">
        <v>206.05</v>
      </c>
      <c r="F5626" s="6">
        <f t="shared" si="87"/>
        <v>360.58750000000003</v>
      </c>
    </row>
    <row r="5627" spans="1:6" x14ac:dyDescent="0.2">
      <c r="A5627" s="3">
        <v>70470</v>
      </c>
      <c r="E5627" s="2">
        <v>272.69</v>
      </c>
      <c r="F5627" s="6">
        <f t="shared" si="87"/>
        <v>477.20749999999998</v>
      </c>
    </row>
    <row r="5628" spans="1:6" x14ac:dyDescent="0.2">
      <c r="A5628" s="3">
        <v>70480</v>
      </c>
      <c r="B5628" s="3">
        <v>26</v>
      </c>
      <c r="E5628" s="2">
        <v>67.349999999999994</v>
      </c>
      <c r="F5628" s="6">
        <f t="shared" si="87"/>
        <v>117.86249999999998</v>
      </c>
    </row>
    <row r="5629" spans="1:6" x14ac:dyDescent="0.2">
      <c r="A5629" s="3">
        <v>70480</v>
      </c>
      <c r="B5629" s="3" t="s">
        <v>8</v>
      </c>
      <c r="E5629" s="2">
        <v>202.11</v>
      </c>
      <c r="F5629" s="6">
        <f t="shared" si="87"/>
        <v>353.6925</v>
      </c>
    </row>
    <row r="5630" spans="1:6" x14ac:dyDescent="0.2">
      <c r="A5630" s="3">
        <v>70480</v>
      </c>
      <c r="E5630" s="2">
        <v>269.45999999999998</v>
      </c>
      <c r="F5630" s="6">
        <f t="shared" si="87"/>
        <v>471.55499999999995</v>
      </c>
    </row>
    <row r="5631" spans="1:6" x14ac:dyDescent="0.2">
      <c r="A5631" s="3">
        <v>70481</v>
      </c>
      <c r="B5631" s="3">
        <v>26</v>
      </c>
      <c r="E5631" s="2">
        <v>72.64</v>
      </c>
      <c r="F5631" s="6">
        <f t="shared" si="87"/>
        <v>127.12</v>
      </c>
    </row>
    <row r="5632" spans="1:6" x14ac:dyDescent="0.2">
      <c r="A5632" s="3">
        <v>70481</v>
      </c>
      <c r="B5632" s="3" t="s">
        <v>8</v>
      </c>
      <c r="E5632" s="2">
        <v>298.7</v>
      </c>
      <c r="F5632" s="6">
        <f t="shared" si="87"/>
        <v>522.72500000000002</v>
      </c>
    </row>
    <row r="5633" spans="1:6" x14ac:dyDescent="0.2">
      <c r="A5633" s="3">
        <v>70481</v>
      </c>
      <c r="E5633" s="2">
        <v>371.34</v>
      </c>
      <c r="F5633" s="6">
        <f t="shared" si="87"/>
        <v>649.84499999999991</v>
      </c>
    </row>
    <row r="5634" spans="1:6" x14ac:dyDescent="0.2">
      <c r="A5634" s="3">
        <v>70482</v>
      </c>
      <c r="B5634" s="3">
        <v>26</v>
      </c>
      <c r="E5634" s="2">
        <v>75.81</v>
      </c>
      <c r="F5634" s="6">
        <f t="shared" si="87"/>
        <v>132.66750000000002</v>
      </c>
    </row>
    <row r="5635" spans="1:6" x14ac:dyDescent="0.2">
      <c r="A5635" s="3">
        <v>70482</v>
      </c>
      <c r="B5635" s="3" t="s">
        <v>8</v>
      </c>
      <c r="E5635" s="2">
        <v>339.48</v>
      </c>
      <c r="F5635" s="6">
        <f t="shared" si="87"/>
        <v>594.09</v>
      </c>
    </row>
    <row r="5636" spans="1:6" x14ac:dyDescent="0.2">
      <c r="A5636" s="3">
        <v>70482</v>
      </c>
      <c r="E5636" s="2">
        <v>415.29</v>
      </c>
      <c r="F5636" s="6">
        <f t="shared" si="87"/>
        <v>726.75750000000005</v>
      </c>
    </row>
    <row r="5637" spans="1:6" x14ac:dyDescent="0.2">
      <c r="A5637" s="3">
        <v>70486</v>
      </c>
      <c r="B5637" s="3">
        <v>26</v>
      </c>
      <c r="E5637" s="2">
        <v>59.24</v>
      </c>
      <c r="F5637" s="6">
        <f t="shared" ref="F5637:F5700" si="88">E5637*1.75</f>
        <v>103.67</v>
      </c>
    </row>
    <row r="5638" spans="1:6" x14ac:dyDescent="0.2">
      <c r="A5638" s="3">
        <v>70486</v>
      </c>
      <c r="B5638" s="3" t="s">
        <v>8</v>
      </c>
      <c r="E5638" s="2">
        <v>202.11</v>
      </c>
      <c r="F5638" s="6">
        <f t="shared" si="88"/>
        <v>353.6925</v>
      </c>
    </row>
    <row r="5639" spans="1:6" x14ac:dyDescent="0.2">
      <c r="A5639" s="3">
        <v>70486</v>
      </c>
      <c r="E5639" s="2">
        <v>261.35000000000002</v>
      </c>
      <c r="F5639" s="6">
        <f t="shared" si="88"/>
        <v>457.36250000000007</v>
      </c>
    </row>
    <row r="5640" spans="1:6" x14ac:dyDescent="0.2">
      <c r="A5640" s="3">
        <v>70487</v>
      </c>
      <c r="B5640" s="3">
        <v>26</v>
      </c>
      <c r="E5640" s="2">
        <v>68.05</v>
      </c>
      <c r="F5640" s="6">
        <f t="shared" si="88"/>
        <v>119.08749999999999</v>
      </c>
    </row>
    <row r="5641" spans="1:6" x14ac:dyDescent="0.2">
      <c r="A5641" s="3">
        <v>70487</v>
      </c>
      <c r="B5641" s="3" t="s">
        <v>8</v>
      </c>
      <c r="E5641" s="2">
        <v>251.12</v>
      </c>
      <c r="F5641" s="6">
        <f t="shared" si="88"/>
        <v>439.46000000000004</v>
      </c>
    </row>
    <row r="5642" spans="1:6" x14ac:dyDescent="0.2">
      <c r="A5642" s="3">
        <v>70487</v>
      </c>
      <c r="E5642" s="2">
        <v>319.18</v>
      </c>
      <c r="F5642" s="6">
        <f t="shared" si="88"/>
        <v>558.56500000000005</v>
      </c>
    </row>
    <row r="5643" spans="1:6" x14ac:dyDescent="0.2">
      <c r="A5643" s="3">
        <v>70488</v>
      </c>
      <c r="B5643" s="3">
        <v>26</v>
      </c>
      <c r="E5643" s="2">
        <v>74.400000000000006</v>
      </c>
      <c r="F5643" s="6">
        <f t="shared" si="88"/>
        <v>130.20000000000002</v>
      </c>
    </row>
    <row r="5644" spans="1:6" x14ac:dyDescent="0.2">
      <c r="A5644" s="3">
        <v>70488</v>
      </c>
      <c r="B5644" s="3" t="s">
        <v>8</v>
      </c>
      <c r="E5644" s="2">
        <v>311.58</v>
      </c>
      <c r="F5644" s="6">
        <f t="shared" si="88"/>
        <v>545.26499999999999</v>
      </c>
    </row>
    <row r="5645" spans="1:6" x14ac:dyDescent="0.2">
      <c r="A5645" s="3">
        <v>70488</v>
      </c>
      <c r="E5645" s="2">
        <v>385.98</v>
      </c>
      <c r="F5645" s="6">
        <f t="shared" si="88"/>
        <v>675.46500000000003</v>
      </c>
    </row>
    <row r="5646" spans="1:6" x14ac:dyDescent="0.2">
      <c r="A5646" s="3">
        <v>70490</v>
      </c>
      <c r="B5646" s="3">
        <v>26</v>
      </c>
      <c r="E5646" s="2">
        <v>67.349999999999994</v>
      </c>
      <c r="F5646" s="6">
        <f t="shared" si="88"/>
        <v>117.86249999999998</v>
      </c>
    </row>
    <row r="5647" spans="1:6" x14ac:dyDescent="0.2">
      <c r="A5647" s="3">
        <v>70490</v>
      </c>
      <c r="B5647" s="3" t="s">
        <v>8</v>
      </c>
      <c r="E5647" s="2">
        <v>191.74</v>
      </c>
      <c r="F5647" s="6">
        <f t="shared" si="88"/>
        <v>335.54500000000002</v>
      </c>
    </row>
    <row r="5648" spans="1:6" x14ac:dyDescent="0.2">
      <c r="A5648" s="3">
        <v>70490</v>
      </c>
      <c r="E5648" s="2">
        <v>259.08999999999997</v>
      </c>
      <c r="F5648" s="6">
        <f t="shared" si="88"/>
        <v>453.40749999999997</v>
      </c>
    </row>
    <row r="5649" spans="1:6" x14ac:dyDescent="0.2">
      <c r="A5649" s="3">
        <v>70491</v>
      </c>
      <c r="B5649" s="3">
        <v>26</v>
      </c>
      <c r="E5649" s="2">
        <v>72.290000000000006</v>
      </c>
      <c r="F5649" s="6">
        <f t="shared" si="88"/>
        <v>126.50750000000001</v>
      </c>
    </row>
    <row r="5650" spans="1:6" x14ac:dyDescent="0.2">
      <c r="A5650" s="3">
        <v>70491</v>
      </c>
      <c r="B5650" s="3" t="s">
        <v>8</v>
      </c>
      <c r="E5650" s="2">
        <v>239.67</v>
      </c>
      <c r="F5650" s="6">
        <f t="shared" si="88"/>
        <v>419.42249999999996</v>
      </c>
    </row>
    <row r="5651" spans="1:6" x14ac:dyDescent="0.2">
      <c r="A5651" s="3">
        <v>70491</v>
      </c>
      <c r="E5651" s="2">
        <v>311.95999999999998</v>
      </c>
      <c r="F5651" s="6">
        <f t="shared" si="88"/>
        <v>545.92999999999995</v>
      </c>
    </row>
    <row r="5652" spans="1:6" x14ac:dyDescent="0.2">
      <c r="A5652" s="3">
        <v>70492</v>
      </c>
      <c r="B5652" s="3">
        <v>26</v>
      </c>
      <c r="E5652" s="2">
        <v>75.81</v>
      </c>
      <c r="F5652" s="6">
        <f t="shared" si="88"/>
        <v>132.66750000000002</v>
      </c>
    </row>
    <row r="5653" spans="1:6" x14ac:dyDescent="0.2">
      <c r="A5653" s="3">
        <v>70492</v>
      </c>
      <c r="B5653" s="3" t="s">
        <v>8</v>
      </c>
      <c r="E5653" s="2">
        <v>299.06</v>
      </c>
      <c r="F5653" s="6">
        <f t="shared" si="88"/>
        <v>523.35500000000002</v>
      </c>
    </row>
    <row r="5654" spans="1:6" x14ac:dyDescent="0.2">
      <c r="A5654" s="3">
        <v>70492</v>
      </c>
      <c r="E5654" s="2">
        <v>374.87</v>
      </c>
      <c r="F5654" s="6">
        <f t="shared" si="88"/>
        <v>656.02250000000004</v>
      </c>
    </row>
    <row r="5655" spans="1:6" x14ac:dyDescent="0.2">
      <c r="A5655" s="3">
        <v>70496</v>
      </c>
      <c r="B5655" s="3">
        <v>26</v>
      </c>
      <c r="E5655" s="2">
        <v>92.03</v>
      </c>
      <c r="F5655" s="6">
        <f t="shared" si="88"/>
        <v>161.05250000000001</v>
      </c>
    </row>
    <row r="5656" spans="1:6" x14ac:dyDescent="0.2">
      <c r="A5656" s="3">
        <v>70496</v>
      </c>
      <c r="B5656" s="3" t="s">
        <v>8</v>
      </c>
      <c r="E5656" s="2">
        <v>356.3</v>
      </c>
      <c r="F5656" s="6">
        <f t="shared" si="88"/>
        <v>623.52499999999998</v>
      </c>
    </row>
    <row r="5657" spans="1:6" x14ac:dyDescent="0.2">
      <c r="A5657" s="3">
        <v>70496</v>
      </c>
      <c r="E5657" s="2">
        <v>448.33</v>
      </c>
      <c r="F5657" s="6">
        <f t="shared" si="88"/>
        <v>784.57749999999999</v>
      </c>
    </row>
    <row r="5658" spans="1:6" x14ac:dyDescent="0.2">
      <c r="A5658" s="3">
        <v>70498</v>
      </c>
      <c r="B5658" s="3">
        <v>26</v>
      </c>
      <c r="E5658" s="2">
        <v>92.03</v>
      </c>
      <c r="F5658" s="6">
        <f t="shared" si="88"/>
        <v>161.05250000000001</v>
      </c>
    </row>
    <row r="5659" spans="1:6" x14ac:dyDescent="0.2">
      <c r="A5659" s="3">
        <v>70498</v>
      </c>
      <c r="B5659" s="3" t="s">
        <v>8</v>
      </c>
      <c r="E5659" s="2">
        <v>356.3</v>
      </c>
      <c r="F5659" s="6">
        <f t="shared" si="88"/>
        <v>623.52499999999998</v>
      </c>
    </row>
    <row r="5660" spans="1:6" x14ac:dyDescent="0.2">
      <c r="A5660" s="3">
        <v>70498</v>
      </c>
      <c r="E5660" s="2">
        <v>448.33</v>
      </c>
      <c r="F5660" s="6">
        <f t="shared" si="88"/>
        <v>784.57749999999999</v>
      </c>
    </row>
    <row r="5661" spans="1:6" x14ac:dyDescent="0.2">
      <c r="A5661" s="3">
        <v>70540</v>
      </c>
      <c r="B5661" s="3">
        <v>26</v>
      </c>
      <c r="E5661" s="2">
        <v>70.87</v>
      </c>
      <c r="F5661" s="6">
        <f t="shared" si="88"/>
        <v>124.02250000000001</v>
      </c>
    </row>
    <row r="5662" spans="1:6" x14ac:dyDescent="0.2">
      <c r="A5662" s="3">
        <v>70540</v>
      </c>
      <c r="B5662" s="3" t="s">
        <v>8</v>
      </c>
      <c r="E5662" s="2">
        <v>355.94</v>
      </c>
      <c r="F5662" s="6">
        <f t="shared" si="88"/>
        <v>622.89499999999998</v>
      </c>
    </row>
    <row r="5663" spans="1:6" x14ac:dyDescent="0.2">
      <c r="A5663" s="3">
        <v>70540</v>
      </c>
      <c r="E5663" s="2">
        <v>426.81</v>
      </c>
      <c r="F5663" s="6">
        <f t="shared" si="88"/>
        <v>746.91750000000002</v>
      </c>
    </row>
    <row r="5664" spans="1:6" x14ac:dyDescent="0.2">
      <c r="A5664" s="3">
        <v>70542</v>
      </c>
      <c r="B5664" s="3">
        <v>26</v>
      </c>
      <c r="E5664" s="2">
        <v>85.33</v>
      </c>
      <c r="F5664" s="6">
        <f t="shared" si="88"/>
        <v>149.32749999999999</v>
      </c>
    </row>
    <row r="5665" spans="1:6" x14ac:dyDescent="0.2">
      <c r="A5665" s="3">
        <v>70542</v>
      </c>
      <c r="B5665" s="3" t="s">
        <v>8</v>
      </c>
      <c r="E5665" s="2">
        <v>458.25</v>
      </c>
      <c r="F5665" s="6">
        <f t="shared" si="88"/>
        <v>801.9375</v>
      </c>
    </row>
    <row r="5666" spans="1:6" x14ac:dyDescent="0.2">
      <c r="A5666" s="3">
        <v>70542</v>
      </c>
      <c r="E5666" s="2">
        <v>543.58000000000004</v>
      </c>
      <c r="F5666" s="6">
        <f t="shared" si="88"/>
        <v>951.2650000000001</v>
      </c>
    </row>
    <row r="5667" spans="1:6" x14ac:dyDescent="0.2">
      <c r="A5667" s="3">
        <v>70543</v>
      </c>
      <c r="B5667" s="3">
        <v>26</v>
      </c>
      <c r="E5667" s="2">
        <v>112.12</v>
      </c>
      <c r="F5667" s="6">
        <f t="shared" si="88"/>
        <v>196.21</v>
      </c>
    </row>
    <row r="5668" spans="1:6" x14ac:dyDescent="0.2">
      <c r="A5668" s="3">
        <v>70543</v>
      </c>
      <c r="B5668" s="3" t="s">
        <v>8</v>
      </c>
      <c r="E5668" s="2">
        <v>561.64</v>
      </c>
      <c r="F5668" s="6">
        <f t="shared" si="88"/>
        <v>982.87</v>
      </c>
    </row>
    <row r="5669" spans="1:6" x14ac:dyDescent="0.2">
      <c r="A5669" s="3">
        <v>70543</v>
      </c>
      <c r="E5669" s="2">
        <v>673.76</v>
      </c>
      <c r="F5669" s="6">
        <f t="shared" si="88"/>
        <v>1179.08</v>
      </c>
    </row>
    <row r="5670" spans="1:6" x14ac:dyDescent="0.2">
      <c r="A5670" s="3">
        <v>70544</v>
      </c>
      <c r="B5670" s="3">
        <v>26</v>
      </c>
      <c r="E5670" s="2">
        <v>63.12</v>
      </c>
      <c r="F5670" s="6">
        <f t="shared" si="88"/>
        <v>110.46</v>
      </c>
    </row>
    <row r="5671" spans="1:6" x14ac:dyDescent="0.2">
      <c r="A5671" s="3">
        <v>70544</v>
      </c>
      <c r="B5671" s="3" t="s">
        <v>8</v>
      </c>
      <c r="E5671" s="2">
        <v>355.94</v>
      </c>
      <c r="F5671" s="6">
        <f t="shared" si="88"/>
        <v>622.89499999999998</v>
      </c>
    </row>
    <row r="5672" spans="1:6" x14ac:dyDescent="0.2">
      <c r="A5672" s="3">
        <v>70544</v>
      </c>
      <c r="E5672" s="2">
        <v>419.06</v>
      </c>
      <c r="F5672" s="6">
        <f t="shared" si="88"/>
        <v>733.35500000000002</v>
      </c>
    </row>
    <row r="5673" spans="1:6" x14ac:dyDescent="0.2">
      <c r="A5673" s="3">
        <v>70545</v>
      </c>
      <c r="B5673" s="3">
        <v>26</v>
      </c>
      <c r="E5673" s="2">
        <v>62.76</v>
      </c>
      <c r="F5673" s="6">
        <f t="shared" si="88"/>
        <v>109.83</v>
      </c>
    </row>
    <row r="5674" spans="1:6" x14ac:dyDescent="0.2">
      <c r="A5674" s="3">
        <v>70545</v>
      </c>
      <c r="B5674" s="3" t="s">
        <v>8</v>
      </c>
      <c r="E5674" s="2">
        <v>458.25</v>
      </c>
      <c r="F5674" s="6">
        <f t="shared" si="88"/>
        <v>801.9375</v>
      </c>
    </row>
    <row r="5675" spans="1:6" x14ac:dyDescent="0.2">
      <c r="A5675" s="3">
        <v>70545</v>
      </c>
      <c r="E5675" s="2">
        <v>521.01</v>
      </c>
      <c r="F5675" s="6">
        <f t="shared" si="88"/>
        <v>911.76749999999993</v>
      </c>
    </row>
    <row r="5676" spans="1:6" x14ac:dyDescent="0.2">
      <c r="A5676" s="3">
        <v>70546</v>
      </c>
      <c r="B5676" s="3">
        <v>26</v>
      </c>
      <c r="E5676" s="2">
        <v>94.85</v>
      </c>
      <c r="F5676" s="6">
        <f t="shared" si="88"/>
        <v>165.98749999999998</v>
      </c>
    </row>
    <row r="5677" spans="1:6" x14ac:dyDescent="0.2">
      <c r="A5677" s="3">
        <v>70546</v>
      </c>
      <c r="B5677" s="3" t="s">
        <v>8</v>
      </c>
      <c r="E5677" s="2">
        <v>561.64</v>
      </c>
      <c r="F5677" s="6">
        <f t="shared" si="88"/>
        <v>982.87</v>
      </c>
    </row>
    <row r="5678" spans="1:6" x14ac:dyDescent="0.2">
      <c r="A5678" s="3">
        <v>70546</v>
      </c>
      <c r="E5678" s="2">
        <v>656.49</v>
      </c>
      <c r="F5678" s="6">
        <f t="shared" si="88"/>
        <v>1148.8575000000001</v>
      </c>
    </row>
    <row r="5679" spans="1:6" x14ac:dyDescent="0.2">
      <c r="A5679" s="3">
        <v>70547</v>
      </c>
      <c r="B5679" s="3">
        <v>26</v>
      </c>
      <c r="E5679" s="2">
        <v>63.12</v>
      </c>
      <c r="F5679" s="6">
        <f t="shared" si="88"/>
        <v>110.46</v>
      </c>
    </row>
    <row r="5680" spans="1:6" x14ac:dyDescent="0.2">
      <c r="A5680" s="3">
        <v>70547</v>
      </c>
      <c r="B5680" s="3" t="s">
        <v>8</v>
      </c>
      <c r="E5680" s="2">
        <v>355.94</v>
      </c>
      <c r="F5680" s="6">
        <f t="shared" si="88"/>
        <v>622.89499999999998</v>
      </c>
    </row>
    <row r="5681" spans="1:6" x14ac:dyDescent="0.2">
      <c r="A5681" s="3">
        <v>70547</v>
      </c>
      <c r="E5681" s="2">
        <v>419.06</v>
      </c>
      <c r="F5681" s="6">
        <f t="shared" si="88"/>
        <v>733.35500000000002</v>
      </c>
    </row>
    <row r="5682" spans="1:6" x14ac:dyDescent="0.2">
      <c r="A5682" s="3">
        <v>70548</v>
      </c>
      <c r="B5682" s="3">
        <v>26</v>
      </c>
      <c r="E5682" s="2">
        <v>63.12</v>
      </c>
      <c r="F5682" s="6">
        <f t="shared" si="88"/>
        <v>110.46</v>
      </c>
    </row>
    <row r="5683" spans="1:6" x14ac:dyDescent="0.2">
      <c r="A5683" s="3">
        <v>70548</v>
      </c>
      <c r="B5683" s="3" t="s">
        <v>8</v>
      </c>
      <c r="E5683" s="2">
        <v>458.61</v>
      </c>
      <c r="F5683" s="6">
        <f t="shared" si="88"/>
        <v>802.5675</v>
      </c>
    </row>
    <row r="5684" spans="1:6" x14ac:dyDescent="0.2">
      <c r="A5684" s="3">
        <v>70548</v>
      </c>
      <c r="E5684" s="2">
        <v>521.73</v>
      </c>
      <c r="F5684" s="6">
        <f t="shared" si="88"/>
        <v>913.02750000000003</v>
      </c>
    </row>
    <row r="5685" spans="1:6" x14ac:dyDescent="0.2">
      <c r="A5685" s="3">
        <v>70549</v>
      </c>
      <c r="B5685" s="3">
        <v>26</v>
      </c>
      <c r="E5685" s="2">
        <v>94.14</v>
      </c>
      <c r="F5685" s="6">
        <f t="shared" si="88"/>
        <v>164.745</v>
      </c>
    </row>
    <row r="5686" spans="1:6" x14ac:dyDescent="0.2">
      <c r="A5686" s="3">
        <v>70549</v>
      </c>
      <c r="B5686" s="3" t="s">
        <v>8</v>
      </c>
      <c r="E5686" s="2">
        <v>561.64</v>
      </c>
      <c r="F5686" s="6">
        <f t="shared" si="88"/>
        <v>982.87</v>
      </c>
    </row>
    <row r="5687" spans="1:6" x14ac:dyDescent="0.2">
      <c r="A5687" s="3">
        <v>70549</v>
      </c>
      <c r="E5687" s="2">
        <v>655.78</v>
      </c>
      <c r="F5687" s="6">
        <f t="shared" si="88"/>
        <v>1147.615</v>
      </c>
    </row>
    <row r="5688" spans="1:6" x14ac:dyDescent="0.2">
      <c r="A5688" s="3">
        <v>70551</v>
      </c>
      <c r="B5688" s="3">
        <v>26</v>
      </c>
      <c r="E5688" s="2">
        <v>77.22</v>
      </c>
      <c r="F5688" s="6">
        <f t="shared" si="88"/>
        <v>135.13499999999999</v>
      </c>
    </row>
    <row r="5689" spans="1:6" x14ac:dyDescent="0.2">
      <c r="A5689" s="3">
        <v>70551</v>
      </c>
      <c r="B5689" s="3" t="s">
        <v>8</v>
      </c>
      <c r="E5689" s="2">
        <v>355.94</v>
      </c>
      <c r="F5689" s="6">
        <f t="shared" si="88"/>
        <v>622.89499999999998</v>
      </c>
    </row>
    <row r="5690" spans="1:6" x14ac:dyDescent="0.2">
      <c r="A5690" s="3">
        <v>70551</v>
      </c>
      <c r="E5690" s="2">
        <v>433.16</v>
      </c>
      <c r="F5690" s="6">
        <f t="shared" si="88"/>
        <v>758.03000000000009</v>
      </c>
    </row>
    <row r="5691" spans="1:6" x14ac:dyDescent="0.2">
      <c r="A5691" s="3">
        <v>70552</v>
      </c>
      <c r="B5691" s="3">
        <v>26</v>
      </c>
      <c r="E5691" s="2">
        <v>94.15</v>
      </c>
      <c r="F5691" s="6">
        <f t="shared" si="88"/>
        <v>164.76250000000002</v>
      </c>
    </row>
    <row r="5692" spans="1:6" x14ac:dyDescent="0.2">
      <c r="A5692" s="3">
        <v>70552</v>
      </c>
      <c r="B5692" s="3" t="s">
        <v>8</v>
      </c>
      <c r="E5692" s="2">
        <v>458.61</v>
      </c>
      <c r="F5692" s="6">
        <f t="shared" si="88"/>
        <v>802.5675</v>
      </c>
    </row>
    <row r="5693" spans="1:6" x14ac:dyDescent="0.2">
      <c r="A5693" s="3">
        <v>70552</v>
      </c>
      <c r="E5693" s="2">
        <v>552.76</v>
      </c>
      <c r="F5693" s="6">
        <f t="shared" si="88"/>
        <v>967.32999999999993</v>
      </c>
    </row>
    <row r="5694" spans="1:6" x14ac:dyDescent="0.2">
      <c r="A5694" s="3">
        <v>70553</v>
      </c>
      <c r="B5694" s="3">
        <v>26</v>
      </c>
      <c r="E5694" s="2">
        <v>124.12</v>
      </c>
      <c r="F5694" s="6">
        <f t="shared" si="88"/>
        <v>217.21</v>
      </c>
    </row>
    <row r="5695" spans="1:6" x14ac:dyDescent="0.2">
      <c r="A5695" s="3">
        <v>70553</v>
      </c>
      <c r="B5695" s="3" t="s">
        <v>8</v>
      </c>
      <c r="E5695" s="2">
        <v>561.64</v>
      </c>
      <c r="F5695" s="6">
        <f t="shared" si="88"/>
        <v>982.87</v>
      </c>
    </row>
    <row r="5696" spans="1:6" x14ac:dyDescent="0.2">
      <c r="A5696" s="3">
        <v>70553</v>
      </c>
      <c r="E5696" s="2">
        <v>685.75</v>
      </c>
      <c r="F5696" s="6">
        <f t="shared" si="88"/>
        <v>1200.0625</v>
      </c>
    </row>
    <row r="5697" spans="1:6" x14ac:dyDescent="0.2">
      <c r="A5697" s="3">
        <v>70554</v>
      </c>
      <c r="B5697" s="3">
        <v>26</v>
      </c>
      <c r="E5697" s="2">
        <v>111.43</v>
      </c>
      <c r="F5697" s="6">
        <f t="shared" si="88"/>
        <v>195.0025</v>
      </c>
    </row>
    <row r="5698" spans="1:6" x14ac:dyDescent="0.2">
      <c r="A5698" s="3">
        <v>70554</v>
      </c>
      <c r="B5698" s="3" t="s">
        <v>8</v>
      </c>
      <c r="E5698" s="2">
        <v>460.75</v>
      </c>
      <c r="F5698" s="6">
        <f t="shared" si="88"/>
        <v>806.3125</v>
      </c>
    </row>
    <row r="5699" spans="1:6" x14ac:dyDescent="0.2">
      <c r="A5699" s="3">
        <v>70554</v>
      </c>
      <c r="E5699" s="2">
        <v>572.19000000000005</v>
      </c>
      <c r="F5699" s="6">
        <f t="shared" si="88"/>
        <v>1001.3325000000001</v>
      </c>
    </row>
    <row r="5700" spans="1:6" x14ac:dyDescent="0.2">
      <c r="A5700" s="3">
        <v>70555</v>
      </c>
      <c r="B5700" s="3">
        <v>26</v>
      </c>
      <c r="E5700" s="2">
        <v>141.07</v>
      </c>
      <c r="F5700" s="6">
        <f t="shared" si="88"/>
        <v>246.8725</v>
      </c>
    </row>
    <row r="5701" spans="1:6" x14ac:dyDescent="0.2">
      <c r="A5701" s="3">
        <v>70555</v>
      </c>
      <c r="B5701" s="3" t="s">
        <v>8</v>
      </c>
      <c r="E5701" s="2">
        <v>471.49</v>
      </c>
      <c r="F5701" s="6">
        <f t="shared" ref="F5701:F5764" si="89">E5701*1.75</f>
        <v>825.10750000000007</v>
      </c>
    </row>
    <row r="5702" spans="1:6" x14ac:dyDescent="0.2">
      <c r="A5702" s="3">
        <v>70555</v>
      </c>
      <c r="E5702" s="2">
        <v>552.84</v>
      </c>
      <c r="F5702" s="6">
        <f t="shared" si="89"/>
        <v>967.47</v>
      </c>
    </row>
    <row r="5703" spans="1:6" x14ac:dyDescent="0.2">
      <c r="A5703" s="3">
        <v>70557</v>
      </c>
      <c r="B5703" s="3">
        <v>26</v>
      </c>
      <c r="E5703" s="2">
        <v>215.97</v>
      </c>
      <c r="F5703" s="6">
        <f t="shared" si="89"/>
        <v>377.94749999999999</v>
      </c>
    </row>
    <row r="5704" spans="1:6" x14ac:dyDescent="0.2">
      <c r="A5704" s="3">
        <v>70557</v>
      </c>
      <c r="B5704" s="3" t="s">
        <v>8</v>
      </c>
      <c r="E5704" s="2">
        <v>353.62</v>
      </c>
      <c r="F5704" s="6">
        <f t="shared" si="89"/>
        <v>618.83500000000004</v>
      </c>
    </row>
    <row r="5705" spans="1:6" x14ac:dyDescent="0.2">
      <c r="A5705" s="3">
        <v>70557</v>
      </c>
      <c r="E5705" s="2">
        <v>414.64</v>
      </c>
      <c r="F5705" s="6">
        <f t="shared" si="89"/>
        <v>725.62</v>
      </c>
    </row>
    <row r="5706" spans="1:6" x14ac:dyDescent="0.2">
      <c r="A5706" s="3">
        <v>70558</v>
      </c>
      <c r="B5706" s="3">
        <v>26</v>
      </c>
      <c r="E5706" s="2">
        <v>176.68</v>
      </c>
      <c r="F5706" s="6">
        <f t="shared" si="89"/>
        <v>309.19</v>
      </c>
    </row>
    <row r="5707" spans="1:6" x14ac:dyDescent="0.2">
      <c r="A5707" s="3">
        <v>70558</v>
      </c>
      <c r="B5707" s="3" t="s">
        <v>8</v>
      </c>
      <c r="E5707" s="2">
        <v>458.25</v>
      </c>
      <c r="F5707" s="6">
        <f t="shared" si="89"/>
        <v>801.9375</v>
      </c>
    </row>
    <row r="5708" spans="1:6" x14ac:dyDescent="0.2">
      <c r="A5708" s="3">
        <v>70558</v>
      </c>
      <c r="E5708" s="2">
        <v>634.92999999999995</v>
      </c>
      <c r="F5708" s="6">
        <f t="shared" si="89"/>
        <v>1111.1274999999998</v>
      </c>
    </row>
    <row r="5709" spans="1:6" x14ac:dyDescent="0.2">
      <c r="A5709" s="3">
        <v>70559</v>
      </c>
      <c r="B5709" s="3">
        <v>26</v>
      </c>
      <c r="E5709" s="2">
        <v>178.11</v>
      </c>
      <c r="F5709" s="6">
        <f t="shared" si="89"/>
        <v>311.6925</v>
      </c>
    </row>
    <row r="5710" spans="1:6" x14ac:dyDescent="0.2">
      <c r="A5710" s="3">
        <v>70559</v>
      </c>
      <c r="B5710" s="3" t="s">
        <v>8</v>
      </c>
      <c r="E5710" s="2">
        <v>561.64</v>
      </c>
      <c r="F5710" s="6">
        <f t="shared" si="89"/>
        <v>982.87</v>
      </c>
    </row>
    <row r="5711" spans="1:6" x14ac:dyDescent="0.2">
      <c r="A5711" s="3">
        <v>70559</v>
      </c>
      <c r="E5711" s="2">
        <v>739.75</v>
      </c>
      <c r="F5711" s="6">
        <f t="shared" si="89"/>
        <v>1294.5625</v>
      </c>
    </row>
    <row r="5712" spans="1:6" x14ac:dyDescent="0.2">
      <c r="A5712" s="3">
        <v>71010</v>
      </c>
      <c r="B5712" s="3">
        <v>26</v>
      </c>
      <c r="E5712" s="2">
        <v>9.52</v>
      </c>
      <c r="F5712" s="6">
        <f t="shared" si="89"/>
        <v>16.66</v>
      </c>
    </row>
    <row r="5713" spans="1:6" x14ac:dyDescent="0.2">
      <c r="A5713" s="3">
        <v>71010</v>
      </c>
      <c r="B5713" s="3" t="s">
        <v>8</v>
      </c>
      <c r="E5713" s="2">
        <v>16.09</v>
      </c>
      <c r="F5713" s="6">
        <f t="shared" si="89"/>
        <v>28.157499999999999</v>
      </c>
    </row>
    <row r="5714" spans="1:6" x14ac:dyDescent="0.2">
      <c r="A5714" s="3">
        <v>71010</v>
      </c>
      <c r="E5714" s="2">
        <v>25.61</v>
      </c>
      <c r="F5714" s="6">
        <f t="shared" si="89"/>
        <v>44.817499999999995</v>
      </c>
    </row>
    <row r="5715" spans="1:6" x14ac:dyDescent="0.2">
      <c r="A5715" s="3">
        <v>71015</v>
      </c>
      <c r="B5715" s="3">
        <v>26</v>
      </c>
      <c r="E5715" s="2">
        <v>10.93</v>
      </c>
      <c r="F5715" s="6">
        <f t="shared" si="89"/>
        <v>19.127499999999998</v>
      </c>
    </row>
    <row r="5716" spans="1:6" x14ac:dyDescent="0.2">
      <c r="A5716" s="3">
        <v>71015</v>
      </c>
      <c r="B5716" s="3" t="s">
        <v>8</v>
      </c>
      <c r="E5716" s="2">
        <v>22.17</v>
      </c>
      <c r="F5716" s="6">
        <f t="shared" si="89"/>
        <v>38.797499999999999</v>
      </c>
    </row>
    <row r="5717" spans="1:6" x14ac:dyDescent="0.2">
      <c r="A5717" s="3">
        <v>71015</v>
      </c>
      <c r="E5717" s="2">
        <v>33.1</v>
      </c>
      <c r="F5717" s="6">
        <f t="shared" si="89"/>
        <v>57.925000000000004</v>
      </c>
    </row>
    <row r="5718" spans="1:6" x14ac:dyDescent="0.2">
      <c r="A5718" s="3">
        <v>71020</v>
      </c>
      <c r="B5718" s="3">
        <v>26</v>
      </c>
      <c r="E5718" s="2">
        <v>11.28</v>
      </c>
      <c r="F5718" s="6">
        <f t="shared" si="89"/>
        <v>19.739999999999998</v>
      </c>
    </row>
    <row r="5719" spans="1:6" x14ac:dyDescent="0.2">
      <c r="A5719" s="3">
        <v>71020</v>
      </c>
      <c r="B5719" s="3" t="s">
        <v>8</v>
      </c>
      <c r="E5719" s="2">
        <v>21.81</v>
      </c>
      <c r="F5719" s="6">
        <f t="shared" si="89"/>
        <v>38.167499999999997</v>
      </c>
    </row>
    <row r="5720" spans="1:6" x14ac:dyDescent="0.2">
      <c r="A5720" s="3">
        <v>71020</v>
      </c>
      <c r="E5720" s="2">
        <v>33.1</v>
      </c>
      <c r="F5720" s="6">
        <f t="shared" si="89"/>
        <v>57.925000000000004</v>
      </c>
    </row>
    <row r="5721" spans="1:6" x14ac:dyDescent="0.2">
      <c r="A5721" s="3">
        <v>71021</v>
      </c>
      <c r="B5721" s="3">
        <v>26</v>
      </c>
      <c r="E5721" s="2">
        <v>14.11</v>
      </c>
      <c r="F5721" s="6">
        <f t="shared" si="89"/>
        <v>24.692499999999999</v>
      </c>
    </row>
    <row r="5722" spans="1:6" x14ac:dyDescent="0.2">
      <c r="A5722" s="3">
        <v>71021</v>
      </c>
      <c r="B5722" s="3" t="s">
        <v>8</v>
      </c>
      <c r="E5722" s="2">
        <v>26.82</v>
      </c>
      <c r="F5722" s="6">
        <f t="shared" si="89"/>
        <v>46.935000000000002</v>
      </c>
    </row>
    <row r="5723" spans="1:6" x14ac:dyDescent="0.2">
      <c r="A5723" s="3">
        <v>71021</v>
      </c>
      <c r="E5723" s="2">
        <v>40.93</v>
      </c>
      <c r="F5723" s="6">
        <f t="shared" si="89"/>
        <v>71.627499999999998</v>
      </c>
    </row>
    <row r="5724" spans="1:6" x14ac:dyDescent="0.2">
      <c r="A5724" s="3">
        <v>71022</v>
      </c>
      <c r="B5724" s="3">
        <v>26</v>
      </c>
      <c r="E5724" s="2">
        <v>16.23</v>
      </c>
      <c r="F5724" s="6">
        <f t="shared" si="89"/>
        <v>28.4025</v>
      </c>
    </row>
    <row r="5725" spans="1:6" x14ac:dyDescent="0.2">
      <c r="A5725" s="3">
        <v>71022</v>
      </c>
      <c r="B5725" s="3" t="s">
        <v>8</v>
      </c>
      <c r="E5725" s="2">
        <v>35.049999999999997</v>
      </c>
      <c r="F5725" s="6">
        <f t="shared" si="89"/>
        <v>61.337499999999991</v>
      </c>
    </row>
    <row r="5726" spans="1:6" x14ac:dyDescent="0.2">
      <c r="A5726" s="3">
        <v>71022</v>
      </c>
      <c r="E5726" s="2">
        <v>51.28</v>
      </c>
      <c r="F5726" s="6">
        <f t="shared" si="89"/>
        <v>89.740000000000009</v>
      </c>
    </row>
    <row r="5727" spans="1:6" x14ac:dyDescent="0.2">
      <c r="A5727" s="3">
        <v>71023</v>
      </c>
      <c r="B5727" s="3">
        <v>26</v>
      </c>
      <c r="E5727" s="2">
        <v>19.399999999999999</v>
      </c>
      <c r="F5727" s="6">
        <f t="shared" si="89"/>
        <v>33.949999999999996</v>
      </c>
    </row>
    <row r="5728" spans="1:6" x14ac:dyDescent="0.2">
      <c r="A5728" s="3">
        <v>71023</v>
      </c>
      <c r="B5728" s="3" t="s">
        <v>8</v>
      </c>
      <c r="E5728" s="2">
        <v>53.65</v>
      </c>
      <c r="F5728" s="6">
        <f t="shared" si="89"/>
        <v>93.887500000000003</v>
      </c>
    </row>
    <row r="5729" spans="1:6" x14ac:dyDescent="0.2">
      <c r="A5729" s="3">
        <v>71023</v>
      </c>
      <c r="E5729" s="2">
        <v>73.05</v>
      </c>
      <c r="F5729" s="6">
        <f t="shared" si="89"/>
        <v>127.83749999999999</v>
      </c>
    </row>
    <row r="5730" spans="1:6" x14ac:dyDescent="0.2">
      <c r="A5730" s="3">
        <v>71030</v>
      </c>
      <c r="B5730" s="3">
        <v>26</v>
      </c>
      <c r="E5730" s="2">
        <v>15.87</v>
      </c>
      <c r="F5730" s="6">
        <f t="shared" si="89"/>
        <v>27.772499999999997</v>
      </c>
    </row>
    <row r="5731" spans="1:6" x14ac:dyDescent="0.2">
      <c r="A5731" s="3">
        <v>71030</v>
      </c>
      <c r="B5731" s="3" t="s">
        <v>8</v>
      </c>
      <c r="E5731" s="2">
        <v>33.979999999999997</v>
      </c>
      <c r="F5731" s="6">
        <f t="shared" si="89"/>
        <v>59.464999999999996</v>
      </c>
    </row>
    <row r="5732" spans="1:6" x14ac:dyDescent="0.2">
      <c r="A5732" s="3">
        <v>71030</v>
      </c>
      <c r="E5732" s="2">
        <v>49.84</v>
      </c>
      <c r="F5732" s="6">
        <f t="shared" si="89"/>
        <v>87.22</v>
      </c>
    </row>
    <row r="5733" spans="1:6" x14ac:dyDescent="0.2">
      <c r="A5733" s="3">
        <v>71034</v>
      </c>
      <c r="B5733" s="3">
        <v>26</v>
      </c>
      <c r="E5733" s="2">
        <v>23.63</v>
      </c>
      <c r="F5733" s="6">
        <f t="shared" si="89"/>
        <v>41.352499999999999</v>
      </c>
    </row>
    <row r="5734" spans="1:6" x14ac:dyDescent="0.2">
      <c r="A5734" s="3">
        <v>71034</v>
      </c>
      <c r="B5734" s="3" t="s">
        <v>8</v>
      </c>
      <c r="E5734" s="2">
        <v>70.11</v>
      </c>
      <c r="F5734" s="6">
        <f t="shared" si="89"/>
        <v>122.6925</v>
      </c>
    </row>
    <row r="5735" spans="1:6" x14ac:dyDescent="0.2">
      <c r="A5735" s="3">
        <v>71034</v>
      </c>
      <c r="E5735" s="2">
        <v>93.74</v>
      </c>
      <c r="F5735" s="6">
        <f t="shared" si="89"/>
        <v>164.04499999999999</v>
      </c>
    </row>
    <row r="5736" spans="1:6" x14ac:dyDescent="0.2">
      <c r="A5736" s="3">
        <v>71035</v>
      </c>
      <c r="B5736" s="3">
        <v>26</v>
      </c>
      <c r="E5736" s="2">
        <v>9.52</v>
      </c>
      <c r="F5736" s="6">
        <f t="shared" si="89"/>
        <v>16.66</v>
      </c>
    </row>
    <row r="5737" spans="1:6" x14ac:dyDescent="0.2">
      <c r="A5737" s="3">
        <v>71035</v>
      </c>
      <c r="B5737" s="3" t="s">
        <v>8</v>
      </c>
      <c r="E5737" s="2">
        <v>29.33</v>
      </c>
      <c r="F5737" s="6">
        <f t="shared" si="89"/>
        <v>51.327500000000001</v>
      </c>
    </row>
    <row r="5738" spans="1:6" x14ac:dyDescent="0.2">
      <c r="A5738" s="3">
        <v>71035</v>
      </c>
      <c r="E5738" s="2">
        <v>38.85</v>
      </c>
      <c r="F5738" s="6">
        <f t="shared" si="89"/>
        <v>67.987499999999997</v>
      </c>
    </row>
    <row r="5739" spans="1:6" x14ac:dyDescent="0.2">
      <c r="A5739" s="3">
        <v>71040</v>
      </c>
      <c r="B5739" s="3">
        <v>26</v>
      </c>
      <c r="E5739" s="2">
        <v>28.55</v>
      </c>
      <c r="F5739" s="6">
        <f t="shared" si="89"/>
        <v>49.962499999999999</v>
      </c>
    </row>
    <row r="5740" spans="1:6" x14ac:dyDescent="0.2">
      <c r="A5740" s="3">
        <v>71040</v>
      </c>
      <c r="B5740" s="3" t="s">
        <v>8</v>
      </c>
      <c r="E5740" s="2">
        <v>74.760000000000005</v>
      </c>
      <c r="F5740" s="6">
        <f t="shared" si="89"/>
        <v>130.83000000000001</v>
      </c>
    </row>
    <row r="5741" spans="1:6" x14ac:dyDescent="0.2">
      <c r="A5741" s="3">
        <v>71040</v>
      </c>
      <c r="E5741" s="2">
        <v>103.31</v>
      </c>
      <c r="F5741" s="6">
        <f t="shared" si="89"/>
        <v>180.79250000000002</v>
      </c>
    </row>
    <row r="5742" spans="1:6" x14ac:dyDescent="0.2">
      <c r="A5742" s="3">
        <v>71060</v>
      </c>
      <c r="B5742" s="3">
        <v>26</v>
      </c>
      <c r="E5742" s="2">
        <v>38.79</v>
      </c>
      <c r="F5742" s="6">
        <f t="shared" si="89"/>
        <v>67.882499999999993</v>
      </c>
    </row>
    <row r="5743" spans="1:6" x14ac:dyDescent="0.2">
      <c r="A5743" s="3">
        <v>71060</v>
      </c>
      <c r="B5743" s="3" t="s">
        <v>8</v>
      </c>
      <c r="E5743" s="2">
        <v>114.47</v>
      </c>
      <c r="F5743" s="6">
        <f t="shared" si="89"/>
        <v>200.32249999999999</v>
      </c>
    </row>
    <row r="5744" spans="1:6" x14ac:dyDescent="0.2">
      <c r="A5744" s="3">
        <v>71060</v>
      </c>
      <c r="E5744" s="2">
        <v>153.25</v>
      </c>
      <c r="F5744" s="6">
        <f t="shared" si="89"/>
        <v>268.1875</v>
      </c>
    </row>
    <row r="5745" spans="1:6" x14ac:dyDescent="0.2">
      <c r="A5745" s="3">
        <v>71100</v>
      </c>
      <c r="B5745" s="3">
        <v>26</v>
      </c>
      <c r="E5745" s="2">
        <v>11.64</v>
      </c>
      <c r="F5745" s="6">
        <f t="shared" si="89"/>
        <v>20.37</v>
      </c>
    </row>
    <row r="5746" spans="1:6" x14ac:dyDescent="0.2">
      <c r="A5746" s="3">
        <v>71100</v>
      </c>
      <c r="B5746" s="3" t="s">
        <v>8</v>
      </c>
      <c r="E5746" s="2">
        <v>23.96</v>
      </c>
      <c r="F5746" s="6">
        <f t="shared" si="89"/>
        <v>41.93</v>
      </c>
    </row>
    <row r="5747" spans="1:6" x14ac:dyDescent="0.2">
      <c r="A5747" s="3">
        <v>71100</v>
      </c>
      <c r="E5747" s="2">
        <v>35.6</v>
      </c>
      <c r="F5747" s="6">
        <f t="shared" si="89"/>
        <v>62.300000000000004</v>
      </c>
    </row>
    <row r="5748" spans="1:6" x14ac:dyDescent="0.2">
      <c r="A5748" s="3">
        <v>71101</v>
      </c>
      <c r="B5748" s="3">
        <v>26</v>
      </c>
      <c r="E5748" s="2">
        <v>13.75</v>
      </c>
      <c r="F5748" s="6">
        <f t="shared" si="89"/>
        <v>24.0625</v>
      </c>
    </row>
    <row r="5749" spans="1:6" x14ac:dyDescent="0.2">
      <c r="A5749" s="3">
        <v>71101</v>
      </c>
      <c r="B5749" s="3" t="s">
        <v>8</v>
      </c>
      <c r="E5749" s="2">
        <v>28.97</v>
      </c>
      <c r="F5749" s="6">
        <f t="shared" si="89"/>
        <v>50.697499999999998</v>
      </c>
    </row>
    <row r="5750" spans="1:6" x14ac:dyDescent="0.2">
      <c r="A5750" s="3">
        <v>71101</v>
      </c>
      <c r="E5750" s="2">
        <v>42.72</v>
      </c>
      <c r="F5750" s="6">
        <f t="shared" si="89"/>
        <v>74.759999999999991</v>
      </c>
    </row>
    <row r="5751" spans="1:6" x14ac:dyDescent="0.2">
      <c r="A5751" s="3">
        <v>71110</v>
      </c>
      <c r="B5751" s="3">
        <v>26</v>
      </c>
      <c r="E5751" s="2">
        <v>14.11</v>
      </c>
      <c r="F5751" s="6">
        <f t="shared" si="89"/>
        <v>24.692499999999999</v>
      </c>
    </row>
    <row r="5752" spans="1:6" x14ac:dyDescent="0.2">
      <c r="A5752" s="3">
        <v>71110</v>
      </c>
      <c r="B5752" s="3" t="s">
        <v>8</v>
      </c>
      <c r="E5752" s="2">
        <v>30.04</v>
      </c>
      <c r="F5752" s="6">
        <f t="shared" si="89"/>
        <v>52.57</v>
      </c>
    </row>
    <row r="5753" spans="1:6" x14ac:dyDescent="0.2">
      <c r="A5753" s="3">
        <v>71110</v>
      </c>
      <c r="E5753" s="2">
        <v>44.15</v>
      </c>
      <c r="F5753" s="6">
        <f t="shared" si="89"/>
        <v>77.262500000000003</v>
      </c>
    </row>
    <row r="5754" spans="1:6" x14ac:dyDescent="0.2">
      <c r="A5754" s="3">
        <v>71111</v>
      </c>
      <c r="B5754" s="3">
        <v>26</v>
      </c>
      <c r="E5754" s="2">
        <v>16.579999999999998</v>
      </c>
      <c r="F5754" s="6">
        <f t="shared" si="89"/>
        <v>29.014999999999997</v>
      </c>
    </row>
    <row r="5755" spans="1:6" x14ac:dyDescent="0.2">
      <c r="A5755" s="3">
        <v>71111</v>
      </c>
      <c r="B5755" s="3" t="s">
        <v>8</v>
      </c>
      <c r="E5755" s="2">
        <v>40.770000000000003</v>
      </c>
      <c r="F5755" s="6">
        <f t="shared" si="89"/>
        <v>71.347500000000011</v>
      </c>
    </row>
    <row r="5756" spans="1:6" x14ac:dyDescent="0.2">
      <c r="A5756" s="3">
        <v>71111</v>
      </c>
      <c r="E5756" s="2">
        <v>57.35</v>
      </c>
      <c r="F5756" s="6">
        <f t="shared" si="89"/>
        <v>100.3625</v>
      </c>
    </row>
    <row r="5757" spans="1:6" x14ac:dyDescent="0.2">
      <c r="A5757" s="3">
        <v>71120</v>
      </c>
      <c r="B5757" s="3">
        <v>26</v>
      </c>
      <c r="E5757" s="2">
        <v>10.58</v>
      </c>
      <c r="F5757" s="6">
        <f t="shared" si="89"/>
        <v>18.515000000000001</v>
      </c>
    </row>
    <row r="5758" spans="1:6" x14ac:dyDescent="0.2">
      <c r="A5758" s="3">
        <v>71120</v>
      </c>
      <c r="B5758" s="3" t="s">
        <v>8</v>
      </c>
      <c r="E5758" s="2">
        <v>23.96</v>
      </c>
      <c r="F5758" s="6">
        <f t="shared" si="89"/>
        <v>41.93</v>
      </c>
    </row>
    <row r="5759" spans="1:6" x14ac:dyDescent="0.2">
      <c r="A5759" s="3">
        <v>71120</v>
      </c>
      <c r="E5759" s="2">
        <v>34.54</v>
      </c>
      <c r="F5759" s="6">
        <f t="shared" si="89"/>
        <v>60.445</v>
      </c>
    </row>
    <row r="5760" spans="1:6" x14ac:dyDescent="0.2">
      <c r="A5760" s="3">
        <v>71130</v>
      </c>
      <c r="B5760" s="3">
        <v>26</v>
      </c>
      <c r="E5760" s="2">
        <v>11.64</v>
      </c>
      <c r="F5760" s="6">
        <f t="shared" si="89"/>
        <v>20.37</v>
      </c>
    </row>
    <row r="5761" spans="1:6" x14ac:dyDescent="0.2">
      <c r="A5761" s="3">
        <v>71130</v>
      </c>
      <c r="B5761" s="3" t="s">
        <v>8</v>
      </c>
      <c r="E5761" s="2">
        <v>28.97</v>
      </c>
      <c r="F5761" s="6">
        <f t="shared" si="89"/>
        <v>50.697499999999998</v>
      </c>
    </row>
    <row r="5762" spans="1:6" x14ac:dyDescent="0.2">
      <c r="A5762" s="3">
        <v>71130</v>
      </c>
      <c r="E5762" s="2">
        <v>40.61</v>
      </c>
      <c r="F5762" s="6">
        <f t="shared" si="89"/>
        <v>71.067499999999995</v>
      </c>
    </row>
    <row r="5763" spans="1:6" x14ac:dyDescent="0.2">
      <c r="A5763" s="3">
        <v>71250</v>
      </c>
      <c r="B5763" s="3">
        <v>26</v>
      </c>
      <c r="E5763" s="2">
        <v>53.6</v>
      </c>
      <c r="F5763" s="6">
        <f t="shared" si="89"/>
        <v>93.8</v>
      </c>
    </row>
    <row r="5764" spans="1:6" x14ac:dyDescent="0.2">
      <c r="A5764" s="3">
        <v>71250</v>
      </c>
      <c r="B5764" s="3" t="s">
        <v>8</v>
      </c>
      <c r="E5764" s="2">
        <v>195.67</v>
      </c>
      <c r="F5764" s="6">
        <f t="shared" si="89"/>
        <v>342.42249999999996</v>
      </c>
    </row>
    <row r="5765" spans="1:6" x14ac:dyDescent="0.2">
      <c r="A5765" s="3">
        <v>71250</v>
      </c>
      <c r="E5765" s="2">
        <v>249.28</v>
      </c>
      <c r="F5765" s="6">
        <f t="shared" ref="F5765:F5828" si="90">E5765*1.75</f>
        <v>436.24</v>
      </c>
    </row>
    <row r="5766" spans="1:6" x14ac:dyDescent="0.2">
      <c r="A5766" s="3">
        <v>71260</v>
      </c>
      <c r="B5766" s="3">
        <v>26</v>
      </c>
      <c r="E5766" s="2">
        <v>65.239999999999995</v>
      </c>
      <c r="F5766" s="6">
        <f t="shared" si="90"/>
        <v>114.16999999999999</v>
      </c>
    </row>
    <row r="5767" spans="1:6" x14ac:dyDescent="0.2">
      <c r="A5767" s="3">
        <v>71260</v>
      </c>
      <c r="B5767" s="3" t="s">
        <v>8</v>
      </c>
      <c r="E5767" s="2">
        <v>244.32</v>
      </c>
      <c r="F5767" s="6">
        <f t="shared" si="90"/>
        <v>427.56</v>
      </c>
    </row>
    <row r="5768" spans="1:6" x14ac:dyDescent="0.2">
      <c r="A5768" s="3">
        <v>71260</v>
      </c>
      <c r="E5768" s="2">
        <v>309.56</v>
      </c>
      <c r="F5768" s="6">
        <f t="shared" si="90"/>
        <v>541.73</v>
      </c>
    </row>
    <row r="5769" spans="1:6" x14ac:dyDescent="0.2">
      <c r="A5769" s="3">
        <v>71270</v>
      </c>
      <c r="B5769" s="3">
        <v>26</v>
      </c>
      <c r="E5769" s="2">
        <v>71.930000000000007</v>
      </c>
      <c r="F5769" s="6">
        <f t="shared" si="90"/>
        <v>125.87750000000001</v>
      </c>
    </row>
    <row r="5770" spans="1:6" x14ac:dyDescent="0.2">
      <c r="A5770" s="3">
        <v>71270</v>
      </c>
      <c r="B5770" s="3" t="s">
        <v>8</v>
      </c>
      <c r="E5770" s="2">
        <v>306.20999999999998</v>
      </c>
      <c r="F5770" s="6">
        <f t="shared" si="90"/>
        <v>535.86749999999995</v>
      </c>
    </row>
    <row r="5771" spans="1:6" x14ac:dyDescent="0.2">
      <c r="A5771" s="3">
        <v>71270</v>
      </c>
      <c r="E5771" s="2">
        <v>378.14</v>
      </c>
      <c r="F5771" s="6">
        <f t="shared" si="90"/>
        <v>661.745</v>
      </c>
    </row>
    <row r="5772" spans="1:6" x14ac:dyDescent="0.2">
      <c r="A5772" s="3">
        <v>71275</v>
      </c>
      <c r="B5772" s="3">
        <v>26</v>
      </c>
      <c r="E5772" s="2">
        <v>100.85</v>
      </c>
      <c r="F5772" s="6">
        <f t="shared" si="90"/>
        <v>176.48749999999998</v>
      </c>
    </row>
    <row r="5773" spans="1:6" x14ac:dyDescent="0.2">
      <c r="A5773" s="3">
        <v>71275</v>
      </c>
      <c r="B5773" s="3" t="s">
        <v>8</v>
      </c>
      <c r="E5773" s="2">
        <v>355.94</v>
      </c>
      <c r="F5773" s="6">
        <f t="shared" si="90"/>
        <v>622.89499999999998</v>
      </c>
    </row>
    <row r="5774" spans="1:6" x14ac:dyDescent="0.2">
      <c r="A5774" s="3">
        <v>71275</v>
      </c>
      <c r="E5774" s="2">
        <v>456.78</v>
      </c>
      <c r="F5774" s="6">
        <f t="shared" si="90"/>
        <v>799.36500000000001</v>
      </c>
    </row>
    <row r="5775" spans="1:6" x14ac:dyDescent="0.2">
      <c r="A5775" s="3">
        <v>71550</v>
      </c>
      <c r="B5775" s="3">
        <v>26</v>
      </c>
      <c r="E5775" s="2">
        <v>76.16</v>
      </c>
      <c r="F5775" s="6">
        <f t="shared" si="90"/>
        <v>133.28</v>
      </c>
    </row>
    <row r="5776" spans="1:6" x14ac:dyDescent="0.2">
      <c r="A5776" s="3">
        <v>71550</v>
      </c>
      <c r="B5776" s="3" t="s">
        <v>8</v>
      </c>
      <c r="E5776" s="2">
        <v>355.94</v>
      </c>
      <c r="F5776" s="6">
        <f t="shared" si="90"/>
        <v>622.89499999999998</v>
      </c>
    </row>
    <row r="5777" spans="1:6" x14ac:dyDescent="0.2">
      <c r="A5777" s="3">
        <v>71550</v>
      </c>
      <c r="E5777" s="2">
        <v>432.1</v>
      </c>
      <c r="F5777" s="6">
        <f t="shared" si="90"/>
        <v>756.17500000000007</v>
      </c>
    </row>
    <row r="5778" spans="1:6" x14ac:dyDescent="0.2">
      <c r="A5778" s="3">
        <v>71551</v>
      </c>
      <c r="B5778" s="3">
        <v>26</v>
      </c>
      <c r="E5778" s="2">
        <v>90.97</v>
      </c>
      <c r="F5778" s="6">
        <f t="shared" si="90"/>
        <v>159.19749999999999</v>
      </c>
    </row>
    <row r="5779" spans="1:6" x14ac:dyDescent="0.2">
      <c r="A5779" s="3">
        <v>71551</v>
      </c>
      <c r="B5779" s="3" t="s">
        <v>8</v>
      </c>
      <c r="E5779" s="2">
        <v>458.61</v>
      </c>
      <c r="F5779" s="6">
        <f t="shared" si="90"/>
        <v>802.5675</v>
      </c>
    </row>
    <row r="5780" spans="1:6" x14ac:dyDescent="0.2">
      <c r="A5780" s="3">
        <v>71551</v>
      </c>
      <c r="E5780" s="2">
        <v>549.58000000000004</v>
      </c>
      <c r="F5780" s="6">
        <f t="shared" si="90"/>
        <v>961.7650000000001</v>
      </c>
    </row>
    <row r="5781" spans="1:6" x14ac:dyDescent="0.2">
      <c r="A5781" s="3">
        <v>71552</v>
      </c>
      <c r="B5781" s="3">
        <v>26</v>
      </c>
      <c r="E5781" s="2">
        <v>118.12</v>
      </c>
      <c r="F5781" s="6">
        <f t="shared" si="90"/>
        <v>206.71</v>
      </c>
    </row>
    <row r="5782" spans="1:6" x14ac:dyDescent="0.2">
      <c r="A5782" s="3">
        <v>71552</v>
      </c>
      <c r="B5782" s="3" t="s">
        <v>8</v>
      </c>
      <c r="E5782" s="2">
        <v>561.64</v>
      </c>
      <c r="F5782" s="6">
        <f t="shared" si="90"/>
        <v>982.87</v>
      </c>
    </row>
    <row r="5783" spans="1:6" x14ac:dyDescent="0.2">
      <c r="A5783" s="3">
        <v>71552</v>
      </c>
      <c r="E5783" s="2">
        <v>679.76</v>
      </c>
      <c r="F5783" s="6">
        <f t="shared" si="90"/>
        <v>1189.58</v>
      </c>
    </row>
    <row r="5784" spans="1:6" x14ac:dyDescent="0.2">
      <c r="A5784" s="3">
        <v>71555</v>
      </c>
      <c r="B5784" s="3">
        <v>26</v>
      </c>
      <c r="E5784" s="2">
        <v>95.21</v>
      </c>
      <c r="F5784" s="6">
        <f t="shared" si="90"/>
        <v>166.61749999999998</v>
      </c>
    </row>
    <row r="5785" spans="1:6" x14ac:dyDescent="0.2">
      <c r="A5785" s="3">
        <v>71555</v>
      </c>
      <c r="B5785" s="3" t="s">
        <v>8</v>
      </c>
      <c r="E5785" s="2">
        <v>456.1</v>
      </c>
      <c r="F5785" s="6">
        <f t="shared" si="90"/>
        <v>798.17500000000007</v>
      </c>
    </row>
    <row r="5786" spans="1:6" x14ac:dyDescent="0.2">
      <c r="A5786" s="3">
        <v>71555</v>
      </c>
      <c r="E5786" s="2">
        <v>551.30999999999995</v>
      </c>
      <c r="F5786" s="6">
        <f t="shared" si="90"/>
        <v>964.7924999999999</v>
      </c>
    </row>
    <row r="5787" spans="1:6" x14ac:dyDescent="0.2">
      <c r="A5787" s="3">
        <v>72010</v>
      </c>
      <c r="B5787" s="3">
        <v>26</v>
      </c>
      <c r="E5787" s="2">
        <v>24.69</v>
      </c>
      <c r="F5787" s="6">
        <f t="shared" si="90"/>
        <v>43.207500000000003</v>
      </c>
    </row>
    <row r="5788" spans="1:6" x14ac:dyDescent="0.2">
      <c r="A5788" s="3">
        <v>72010</v>
      </c>
      <c r="B5788" s="3" t="s">
        <v>8</v>
      </c>
      <c r="E5788" s="2">
        <v>59.38</v>
      </c>
      <c r="F5788" s="6">
        <f t="shared" si="90"/>
        <v>103.91500000000001</v>
      </c>
    </row>
    <row r="5789" spans="1:6" x14ac:dyDescent="0.2">
      <c r="A5789" s="3">
        <v>72010</v>
      </c>
      <c r="E5789" s="2">
        <v>84.07</v>
      </c>
      <c r="F5789" s="6">
        <f t="shared" si="90"/>
        <v>147.1225</v>
      </c>
    </row>
    <row r="5790" spans="1:6" x14ac:dyDescent="0.2">
      <c r="A5790" s="3">
        <v>72020</v>
      </c>
      <c r="B5790" s="3">
        <v>26</v>
      </c>
      <c r="E5790" s="2">
        <v>8.11</v>
      </c>
      <c r="F5790" s="6">
        <f t="shared" si="90"/>
        <v>14.192499999999999</v>
      </c>
    </row>
    <row r="5791" spans="1:6" x14ac:dyDescent="0.2">
      <c r="A5791" s="3">
        <v>72020</v>
      </c>
      <c r="B5791" s="3" t="s">
        <v>8</v>
      </c>
      <c r="E5791" s="2">
        <v>17.88</v>
      </c>
      <c r="F5791" s="6">
        <f t="shared" si="90"/>
        <v>31.29</v>
      </c>
    </row>
    <row r="5792" spans="1:6" x14ac:dyDescent="0.2">
      <c r="A5792" s="3">
        <v>72020</v>
      </c>
      <c r="E5792" s="2">
        <v>25.99</v>
      </c>
      <c r="F5792" s="6">
        <f t="shared" si="90"/>
        <v>45.482499999999995</v>
      </c>
    </row>
    <row r="5793" spans="1:6" x14ac:dyDescent="0.2">
      <c r="A5793" s="3">
        <v>72040</v>
      </c>
      <c r="B5793" s="3">
        <v>26</v>
      </c>
      <c r="E5793" s="2">
        <v>13.05</v>
      </c>
      <c r="F5793" s="6">
        <f t="shared" si="90"/>
        <v>22.837500000000002</v>
      </c>
    </row>
    <row r="5794" spans="1:6" x14ac:dyDescent="0.2">
      <c r="A5794" s="3">
        <v>72040</v>
      </c>
      <c r="B5794" s="3" t="s">
        <v>8</v>
      </c>
      <c r="E5794" s="2">
        <v>30.76</v>
      </c>
      <c r="F5794" s="6">
        <f t="shared" si="90"/>
        <v>53.830000000000005</v>
      </c>
    </row>
    <row r="5795" spans="1:6" x14ac:dyDescent="0.2">
      <c r="A5795" s="3">
        <v>72040</v>
      </c>
      <c r="E5795" s="2">
        <v>43.81</v>
      </c>
      <c r="F5795" s="6">
        <f t="shared" si="90"/>
        <v>76.667500000000004</v>
      </c>
    </row>
    <row r="5796" spans="1:6" x14ac:dyDescent="0.2">
      <c r="A5796" s="3">
        <v>72050</v>
      </c>
      <c r="B5796" s="3">
        <v>26</v>
      </c>
      <c r="E5796" s="2">
        <v>17.28</v>
      </c>
      <c r="F5796" s="6">
        <f t="shared" si="90"/>
        <v>30.240000000000002</v>
      </c>
    </row>
    <row r="5797" spans="1:6" x14ac:dyDescent="0.2">
      <c r="A5797" s="3">
        <v>72050</v>
      </c>
      <c r="B5797" s="3" t="s">
        <v>8</v>
      </c>
      <c r="E5797" s="2">
        <v>41.13</v>
      </c>
      <c r="F5797" s="6">
        <f t="shared" si="90"/>
        <v>71.977500000000006</v>
      </c>
    </row>
    <row r="5798" spans="1:6" x14ac:dyDescent="0.2">
      <c r="A5798" s="3">
        <v>72050</v>
      </c>
      <c r="E5798" s="2">
        <v>58.41</v>
      </c>
      <c r="F5798" s="6">
        <f t="shared" si="90"/>
        <v>102.2175</v>
      </c>
    </row>
    <row r="5799" spans="1:6" x14ac:dyDescent="0.2">
      <c r="A5799" s="3">
        <v>72052</v>
      </c>
      <c r="B5799" s="3">
        <v>26</v>
      </c>
      <c r="E5799" s="2">
        <v>20.11</v>
      </c>
      <c r="F5799" s="6">
        <f t="shared" si="90"/>
        <v>35.192499999999995</v>
      </c>
    </row>
    <row r="5800" spans="1:6" x14ac:dyDescent="0.2">
      <c r="A5800" s="3">
        <v>72052</v>
      </c>
      <c r="B5800" s="3" t="s">
        <v>8</v>
      </c>
      <c r="E5800" s="2">
        <v>54.37</v>
      </c>
      <c r="F5800" s="6">
        <f t="shared" si="90"/>
        <v>95.147499999999994</v>
      </c>
    </row>
    <row r="5801" spans="1:6" x14ac:dyDescent="0.2">
      <c r="A5801" s="3">
        <v>72052</v>
      </c>
      <c r="E5801" s="2">
        <v>74.48</v>
      </c>
      <c r="F5801" s="6">
        <f t="shared" si="90"/>
        <v>130.34</v>
      </c>
    </row>
    <row r="5802" spans="1:6" x14ac:dyDescent="0.2">
      <c r="A5802" s="3">
        <v>72069</v>
      </c>
      <c r="B5802" s="3">
        <v>26</v>
      </c>
      <c r="E5802" s="2">
        <v>13.05</v>
      </c>
      <c r="F5802" s="6">
        <f t="shared" si="90"/>
        <v>22.837500000000002</v>
      </c>
    </row>
    <row r="5803" spans="1:6" x14ac:dyDescent="0.2">
      <c r="A5803" s="3">
        <v>72069</v>
      </c>
      <c r="B5803" s="3" t="s">
        <v>8</v>
      </c>
      <c r="E5803" s="2">
        <v>28.97</v>
      </c>
      <c r="F5803" s="6">
        <f t="shared" si="90"/>
        <v>50.697499999999998</v>
      </c>
    </row>
    <row r="5804" spans="1:6" x14ac:dyDescent="0.2">
      <c r="A5804" s="3">
        <v>72069</v>
      </c>
      <c r="E5804" s="2">
        <v>42.02</v>
      </c>
      <c r="F5804" s="6">
        <f t="shared" si="90"/>
        <v>73.535000000000011</v>
      </c>
    </row>
    <row r="5805" spans="1:6" x14ac:dyDescent="0.2">
      <c r="A5805" s="3">
        <v>72070</v>
      </c>
      <c r="B5805" s="3">
        <v>26</v>
      </c>
      <c r="E5805" s="2">
        <v>11.64</v>
      </c>
      <c r="F5805" s="6">
        <f t="shared" si="90"/>
        <v>20.37</v>
      </c>
    </row>
    <row r="5806" spans="1:6" x14ac:dyDescent="0.2">
      <c r="A5806" s="3">
        <v>72070</v>
      </c>
      <c r="B5806" s="3" t="s">
        <v>8</v>
      </c>
      <c r="E5806" s="2">
        <v>25.03</v>
      </c>
      <c r="F5806" s="6">
        <f t="shared" si="90"/>
        <v>43.802500000000002</v>
      </c>
    </row>
    <row r="5807" spans="1:6" x14ac:dyDescent="0.2">
      <c r="A5807" s="3">
        <v>72070</v>
      </c>
      <c r="E5807" s="2">
        <v>36.67</v>
      </c>
      <c r="F5807" s="6">
        <f t="shared" si="90"/>
        <v>64.172499999999999</v>
      </c>
    </row>
    <row r="5808" spans="1:6" x14ac:dyDescent="0.2">
      <c r="A5808" s="3">
        <v>72072</v>
      </c>
      <c r="B5808" s="3">
        <v>26</v>
      </c>
      <c r="E5808" s="2">
        <v>11.28</v>
      </c>
      <c r="F5808" s="6">
        <f t="shared" si="90"/>
        <v>19.739999999999998</v>
      </c>
    </row>
    <row r="5809" spans="1:6" x14ac:dyDescent="0.2">
      <c r="A5809" s="3">
        <v>72072</v>
      </c>
      <c r="B5809" s="3" t="s">
        <v>8</v>
      </c>
      <c r="E5809" s="2">
        <v>29.33</v>
      </c>
      <c r="F5809" s="6">
        <f t="shared" si="90"/>
        <v>51.327500000000001</v>
      </c>
    </row>
    <row r="5810" spans="1:6" x14ac:dyDescent="0.2">
      <c r="A5810" s="3">
        <v>72072</v>
      </c>
      <c r="E5810" s="2">
        <v>40.61</v>
      </c>
      <c r="F5810" s="6">
        <f t="shared" si="90"/>
        <v>71.067499999999995</v>
      </c>
    </row>
    <row r="5811" spans="1:6" x14ac:dyDescent="0.2">
      <c r="A5811" s="3">
        <v>72074</v>
      </c>
      <c r="B5811" s="3">
        <v>26</v>
      </c>
      <c r="E5811" s="2">
        <v>11.28</v>
      </c>
      <c r="F5811" s="6">
        <f t="shared" si="90"/>
        <v>19.739999999999998</v>
      </c>
    </row>
    <row r="5812" spans="1:6" x14ac:dyDescent="0.2">
      <c r="A5812" s="3">
        <v>72074</v>
      </c>
      <c r="B5812" s="3" t="s">
        <v>8</v>
      </c>
      <c r="E5812" s="2">
        <v>36.840000000000003</v>
      </c>
      <c r="F5812" s="6">
        <f t="shared" si="90"/>
        <v>64.47</v>
      </c>
    </row>
    <row r="5813" spans="1:6" x14ac:dyDescent="0.2">
      <c r="A5813" s="3">
        <v>72074</v>
      </c>
      <c r="E5813" s="2">
        <v>48.12</v>
      </c>
      <c r="F5813" s="6">
        <f t="shared" si="90"/>
        <v>84.21</v>
      </c>
    </row>
    <row r="5814" spans="1:6" x14ac:dyDescent="0.2">
      <c r="A5814" s="3">
        <v>72080</v>
      </c>
      <c r="B5814" s="3">
        <v>26</v>
      </c>
      <c r="E5814" s="2">
        <v>13.05</v>
      </c>
      <c r="F5814" s="6">
        <f t="shared" si="90"/>
        <v>22.837500000000002</v>
      </c>
    </row>
    <row r="5815" spans="1:6" x14ac:dyDescent="0.2">
      <c r="A5815" s="3">
        <v>72080</v>
      </c>
      <c r="B5815" s="3" t="s">
        <v>8</v>
      </c>
      <c r="E5815" s="2">
        <v>27.54</v>
      </c>
      <c r="F5815" s="6">
        <f t="shared" si="90"/>
        <v>48.195</v>
      </c>
    </row>
    <row r="5816" spans="1:6" x14ac:dyDescent="0.2">
      <c r="A5816" s="3">
        <v>72080</v>
      </c>
      <c r="E5816" s="2">
        <v>40.590000000000003</v>
      </c>
      <c r="F5816" s="6">
        <f t="shared" si="90"/>
        <v>71.032499999999999</v>
      </c>
    </row>
    <row r="5817" spans="1:6" x14ac:dyDescent="0.2">
      <c r="A5817" s="3">
        <v>72090</v>
      </c>
      <c r="B5817" s="3">
        <v>26</v>
      </c>
      <c r="E5817" s="2">
        <v>16.940000000000001</v>
      </c>
      <c r="F5817" s="6">
        <f t="shared" si="90"/>
        <v>29.645000000000003</v>
      </c>
    </row>
    <row r="5818" spans="1:6" x14ac:dyDescent="0.2">
      <c r="A5818" s="3">
        <v>72090</v>
      </c>
      <c r="B5818" s="3" t="s">
        <v>8</v>
      </c>
      <c r="E5818" s="2">
        <v>38.979999999999997</v>
      </c>
      <c r="F5818" s="6">
        <f t="shared" si="90"/>
        <v>68.214999999999989</v>
      </c>
    </row>
    <row r="5819" spans="1:6" x14ac:dyDescent="0.2">
      <c r="A5819" s="3">
        <v>72090</v>
      </c>
      <c r="E5819" s="2">
        <v>55.92</v>
      </c>
      <c r="F5819" s="6">
        <f t="shared" si="90"/>
        <v>97.86</v>
      </c>
    </row>
    <row r="5820" spans="1:6" x14ac:dyDescent="0.2">
      <c r="A5820" s="3">
        <v>72100</v>
      </c>
      <c r="B5820" s="3">
        <v>26</v>
      </c>
      <c r="E5820" s="2">
        <v>13.05</v>
      </c>
      <c r="F5820" s="6">
        <f t="shared" si="90"/>
        <v>22.837500000000002</v>
      </c>
    </row>
    <row r="5821" spans="1:6" x14ac:dyDescent="0.2">
      <c r="A5821" s="3">
        <v>72100</v>
      </c>
      <c r="B5821" s="3" t="s">
        <v>8</v>
      </c>
      <c r="E5821" s="2">
        <v>27.89</v>
      </c>
      <c r="F5821" s="6">
        <f t="shared" si="90"/>
        <v>48.807500000000005</v>
      </c>
    </row>
    <row r="5822" spans="1:6" x14ac:dyDescent="0.2">
      <c r="A5822" s="3">
        <v>72100</v>
      </c>
      <c r="E5822" s="2">
        <v>40.950000000000003</v>
      </c>
      <c r="F5822" s="6">
        <f t="shared" si="90"/>
        <v>71.662500000000009</v>
      </c>
    </row>
    <row r="5823" spans="1:6" x14ac:dyDescent="0.2">
      <c r="A5823" s="3">
        <v>72110</v>
      </c>
      <c r="B5823" s="3">
        <v>26</v>
      </c>
      <c r="E5823" s="2">
        <v>17.28</v>
      </c>
      <c r="F5823" s="6">
        <f t="shared" si="90"/>
        <v>30.240000000000002</v>
      </c>
    </row>
    <row r="5824" spans="1:6" x14ac:dyDescent="0.2">
      <c r="A5824" s="3">
        <v>72110</v>
      </c>
      <c r="B5824" s="3" t="s">
        <v>8</v>
      </c>
      <c r="E5824" s="2">
        <v>37.909999999999997</v>
      </c>
      <c r="F5824" s="6">
        <f t="shared" si="90"/>
        <v>66.342500000000001</v>
      </c>
    </row>
    <row r="5825" spans="1:6" x14ac:dyDescent="0.2">
      <c r="A5825" s="3">
        <v>72110</v>
      </c>
      <c r="E5825" s="2">
        <v>55.19</v>
      </c>
      <c r="F5825" s="6">
        <f t="shared" si="90"/>
        <v>96.582499999999996</v>
      </c>
    </row>
    <row r="5826" spans="1:6" x14ac:dyDescent="0.2">
      <c r="A5826" s="3">
        <v>72114</v>
      </c>
      <c r="B5826" s="3">
        <v>26</v>
      </c>
      <c r="E5826" s="2">
        <v>19.05</v>
      </c>
      <c r="F5826" s="6">
        <f t="shared" si="90"/>
        <v>33.337499999999999</v>
      </c>
    </row>
    <row r="5827" spans="1:6" x14ac:dyDescent="0.2">
      <c r="A5827" s="3">
        <v>72114</v>
      </c>
      <c r="B5827" s="3" t="s">
        <v>8</v>
      </c>
      <c r="E5827" s="2">
        <v>53.29</v>
      </c>
      <c r="F5827" s="6">
        <f t="shared" si="90"/>
        <v>93.257499999999993</v>
      </c>
    </row>
    <row r="5828" spans="1:6" x14ac:dyDescent="0.2">
      <c r="A5828" s="3">
        <v>72114</v>
      </c>
      <c r="E5828" s="2">
        <v>72.349999999999994</v>
      </c>
      <c r="F5828" s="6">
        <f t="shared" si="90"/>
        <v>126.61249999999998</v>
      </c>
    </row>
    <row r="5829" spans="1:6" x14ac:dyDescent="0.2">
      <c r="A5829" s="3">
        <v>72120</v>
      </c>
      <c r="B5829" s="3">
        <v>26</v>
      </c>
      <c r="E5829" s="2">
        <v>13.41</v>
      </c>
      <c r="F5829" s="6">
        <f t="shared" ref="F5829:F5892" si="91">E5829*1.75</f>
        <v>23.467500000000001</v>
      </c>
    </row>
    <row r="5830" spans="1:6" x14ac:dyDescent="0.2">
      <c r="A5830" s="3">
        <v>72120</v>
      </c>
      <c r="B5830" s="3" t="s">
        <v>8</v>
      </c>
      <c r="E5830" s="2">
        <v>35.049999999999997</v>
      </c>
      <c r="F5830" s="6">
        <f t="shared" si="91"/>
        <v>61.337499999999991</v>
      </c>
    </row>
    <row r="5831" spans="1:6" x14ac:dyDescent="0.2">
      <c r="A5831" s="3">
        <v>72120</v>
      </c>
      <c r="E5831" s="2">
        <v>48.46</v>
      </c>
      <c r="F5831" s="6">
        <f t="shared" si="91"/>
        <v>84.805000000000007</v>
      </c>
    </row>
    <row r="5832" spans="1:6" x14ac:dyDescent="0.2">
      <c r="A5832" s="3">
        <v>72125</v>
      </c>
      <c r="B5832" s="3">
        <v>26</v>
      </c>
      <c r="E5832" s="2">
        <v>55.71</v>
      </c>
      <c r="F5832" s="6">
        <f t="shared" si="91"/>
        <v>97.492500000000007</v>
      </c>
    </row>
    <row r="5833" spans="1:6" x14ac:dyDescent="0.2">
      <c r="A5833" s="3">
        <v>72125</v>
      </c>
      <c r="B5833" s="3" t="s">
        <v>8</v>
      </c>
      <c r="E5833" s="2">
        <v>197.46</v>
      </c>
      <c r="F5833" s="6">
        <f t="shared" si="91"/>
        <v>345.55500000000001</v>
      </c>
    </row>
    <row r="5834" spans="1:6" x14ac:dyDescent="0.2">
      <c r="A5834" s="3">
        <v>72125</v>
      </c>
      <c r="E5834" s="2">
        <v>253.18</v>
      </c>
      <c r="F5834" s="6">
        <f t="shared" si="91"/>
        <v>443.065</v>
      </c>
    </row>
    <row r="5835" spans="1:6" x14ac:dyDescent="0.2">
      <c r="A5835" s="3">
        <v>72126</v>
      </c>
      <c r="B5835" s="3">
        <v>26</v>
      </c>
      <c r="E5835" s="2">
        <v>64.180000000000007</v>
      </c>
      <c r="F5835" s="6">
        <f t="shared" si="91"/>
        <v>112.31500000000001</v>
      </c>
    </row>
    <row r="5836" spans="1:6" x14ac:dyDescent="0.2">
      <c r="A5836" s="3">
        <v>72126</v>
      </c>
      <c r="B5836" s="3" t="s">
        <v>8</v>
      </c>
      <c r="E5836" s="2">
        <v>245.76</v>
      </c>
      <c r="F5836" s="6">
        <f t="shared" si="91"/>
        <v>430.08</v>
      </c>
    </row>
    <row r="5837" spans="1:6" x14ac:dyDescent="0.2">
      <c r="A5837" s="3">
        <v>72126</v>
      </c>
      <c r="E5837" s="2">
        <v>309.93</v>
      </c>
      <c r="F5837" s="6">
        <f t="shared" si="91"/>
        <v>542.37750000000005</v>
      </c>
    </row>
    <row r="5838" spans="1:6" x14ac:dyDescent="0.2">
      <c r="A5838" s="3">
        <v>72127</v>
      </c>
      <c r="B5838" s="3">
        <v>26</v>
      </c>
      <c r="E5838" s="2">
        <v>66.290000000000006</v>
      </c>
      <c r="F5838" s="6">
        <f t="shared" si="91"/>
        <v>116.00750000000001</v>
      </c>
    </row>
    <row r="5839" spans="1:6" x14ac:dyDescent="0.2">
      <c r="A5839" s="3">
        <v>72127</v>
      </c>
      <c r="B5839" s="3" t="s">
        <v>8</v>
      </c>
      <c r="E5839" s="2">
        <v>305.14</v>
      </c>
      <c r="F5839" s="6">
        <f t="shared" si="91"/>
        <v>533.995</v>
      </c>
    </row>
    <row r="5840" spans="1:6" x14ac:dyDescent="0.2">
      <c r="A5840" s="3">
        <v>72127</v>
      </c>
      <c r="E5840" s="2">
        <v>371.43</v>
      </c>
      <c r="F5840" s="6">
        <f t="shared" si="91"/>
        <v>650.00250000000005</v>
      </c>
    </row>
    <row r="5841" spans="1:6" x14ac:dyDescent="0.2">
      <c r="A5841" s="3">
        <v>72128</v>
      </c>
      <c r="B5841" s="3">
        <v>26</v>
      </c>
      <c r="E5841" s="2">
        <v>52.55</v>
      </c>
      <c r="F5841" s="6">
        <f t="shared" si="91"/>
        <v>91.962499999999991</v>
      </c>
    </row>
    <row r="5842" spans="1:6" x14ac:dyDescent="0.2">
      <c r="A5842" s="3">
        <v>72128</v>
      </c>
      <c r="B5842" s="3" t="s">
        <v>8</v>
      </c>
      <c r="E5842" s="2">
        <v>196.75</v>
      </c>
      <c r="F5842" s="6">
        <f t="shared" si="91"/>
        <v>344.3125</v>
      </c>
    </row>
    <row r="5843" spans="1:6" x14ac:dyDescent="0.2">
      <c r="A5843" s="3">
        <v>72128</v>
      </c>
      <c r="E5843" s="2">
        <v>249.29</v>
      </c>
      <c r="F5843" s="6">
        <f t="shared" si="91"/>
        <v>436.25749999999999</v>
      </c>
    </row>
    <row r="5844" spans="1:6" x14ac:dyDescent="0.2">
      <c r="A5844" s="3">
        <v>72129</v>
      </c>
      <c r="B5844" s="3">
        <v>26</v>
      </c>
      <c r="E5844" s="2">
        <v>64.180000000000007</v>
      </c>
      <c r="F5844" s="6">
        <f t="shared" si="91"/>
        <v>112.31500000000001</v>
      </c>
    </row>
    <row r="5845" spans="1:6" x14ac:dyDescent="0.2">
      <c r="A5845" s="3">
        <v>72129</v>
      </c>
      <c r="B5845" s="3" t="s">
        <v>8</v>
      </c>
      <c r="E5845" s="2">
        <v>245.76</v>
      </c>
      <c r="F5845" s="6">
        <f t="shared" si="91"/>
        <v>430.08</v>
      </c>
    </row>
    <row r="5846" spans="1:6" x14ac:dyDescent="0.2">
      <c r="A5846" s="3">
        <v>72129</v>
      </c>
      <c r="E5846" s="2">
        <v>309.93</v>
      </c>
      <c r="F5846" s="6">
        <f t="shared" si="91"/>
        <v>542.37750000000005</v>
      </c>
    </row>
    <row r="5847" spans="1:6" x14ac:dyDescent="0.2">
      <c r="A5847" s="3">
        <v>72130</v>
      </c>
      <c r="B5847" s="3">
        <v>26</v>
      </c>
      <c r="E5847" s="2">
        <v>66.64</v>
      </c>
      <c r="F5847" s="6">
        <f t="shared" si="91"/>
        <v>116.62</v>
      </c>
    </row>
    <row r="5848" spans="1:6" x14ac:dyDescent="0.2">
      <c r="A5848" s="3">
        <v>72130</v>
      </c>
      <c r="B5848" s="3" t="s">
        <v>8</v>
      </c>
      <c r="E5848" s="2">
        <v>307.64</v>
      </c>
      <c r="F5848" s="6">
        <f t="shared" si="91"/>
        <v>538.37</v>
      </c>
    </row>
    <row r="5849" spans="1:6" x14ac:dyDescent="0.2">
      <c r="A5849" s="3">
        <v>72130</v>
      </c>
      <c r="E5849" s="2">
        <v>374.29</v>
      </c>
      <c r="F5849" s="6">
        <f t="shared" si="91"/>
        <v>655.00750000000005</v>
      </c>
    </row>
    <row r="5850" spans="1:6" x14ac:dyDescent="0.2">
      <c r="A5850" s="3">
        <v>72131</v>
      </c>
      <c r="B5850" s="3">
        <v>26</v>
      </c>
      <c r="E5850" s="2">
        <v>52.55</v>
      </c>
      <c r="F5850" s="6">
        <f t="shared" si="91"/>
        <v>91.962499999999991</v>
      </c>
    </row>
    <row r="5851" spans="1:6" x14ac:dyDescent="0.2">
      <c r="A5851" s="3">
        <v>72131</v>
      </c>
      <c r="B5851" s="3" t="s">
        <v>8</v>
      </c>
      <c r="E5851" s="2">
        <v>196.03</v>
      </c>
      <c r="F5851" s="6">
        <f t="shared" si="91"/>
        <v>343.05250000000001</v>
      </c>
    </row>
    <row r="5852" spans="1:6" x14ac:dyDescent="0.2">
      <c r="A5852" s="3">
        <v>72131</v>
      </c>
      <c r="E5852" s="2">
        <v>248.58</v>
      </c>
      <c r="F5852" s="6">
        <f t="shared" si="91"/>
        <v>435.01500000000004</v>
      </c>
    </row>
    <row r="5853" spans="1:6" x14ac:dyDescent="0.2">
      <c r="A5853" s="3">
        <v>72132</v>
      </c>
      <c r="B5853" s="3">
        <v>26</v>
      </c>
      <c r="E5853" s="2">
        <v>64.180000000000007</v>
      </c>
      <c r="F5853" s="6">
        <f t="shared" si="91"/>
        <v>112.31500000000001</v>
      </c>
    </row>
    <row r="5854" spans="1:6" x14ac:dyDescent="0.2">
      <c r="A5854" s="3">
        <v>72132</v>
      </c>
      <c r="B5854" s="3" t="s">
        <v>8</v>
      </c>
      <c r="E5854" s="2">
        <v>245.04</v>
      </c>
      <c r="F5854" s="6">
        <f t="shared" si="91"/>
        <v>428.82</v>
      </c>
    </row>
    <row r="5855" spans="1:6" x14ac:dyDescent="0.2">
      <c r="A5855" s="3">
        <v>72132</v>
      </c>
      <c r="E5855" s="2">
        <v>309.22000000000003</v>
      </c>
      <c r="F5855" s="6">
        <f t="shared" si="91"/>
        <v>541.13499999999999</v>
      </c>
    </row>
    <row r="5856" spans="1:6" x14ac:dyDescent="0.2">
      <c r="A5856" s="3">
        <v>72133</v>
      </c>
      <c r="B5856" s="3">
        <v>26</v>
      </c>
      <c r="E5856" s="2">
        <v>66.64</v>
      </c>
      <c r="F5856" s="6">
        <f t="shared" si="91"/>
        <v>116.62</v>
      </c>
    </row>
    <row r="5857" spans="1:6" x14ac:dyDescent="0.2">
      <c r="A5857" s="3">
        <v>72133</v>
      </c>
      <c r="B5857" s="3" t="s">
        <v>8</v>
      </c>
      <c r="E5857" s="2">
        <v>306.93</v>
      </c>
      <c r="F5857" s="6">
        <f t="shared" si="91"/>
        <v>537.12750000000005</v>
      </c>
    </row>
    <row r="5858" spans="1:6" x14ac:dyDescent="0.2">
      <c r="A5858" s="3">
        <v>72133</v>
      </c>
      <c r="E5858" s="2">
        <v>373.57</v>
      </c>
      <c r="F5858" s="6">
        <f t="shared" si="91"/>
        <v>653.74749999999995</v>
      </c>
    </row>
    <row r="5859" spans="1:6" x14ac:dyDescent="0.2">
      <c r="A5859" s="3">
        <v>72141</v>
      </c>
      <c r="B5859" s="3">
        <v>26</v>
      </c>
      <c r="E5859" s="2">
        <v>84.63</v>
      </c>
      <c r="F5859" s="6">
        <f t="shared" si="91"/>
        <v>148.10249999999999</v>
      </c>
    </row>
    <row r="5860" spans="1:6" x14ac:dyDescent="0.2">
      <c r="A5860" s="3">
        <v>72141</v>
      </c>
      <c r="B5860" s="3" t="s">
        <v>8</v>
      </c>
      <c r="E5860" s="2">
        <v>355.94</v>
      </c>
      <c r="F5860" s="6">
        <f t="shared" si="91"/>
        <v>622.89499999999998</v>
      </c>
    </row>
    <row r="5861" spans="1:6" x14ac:dyDescent="0.2">
      <c r="A5861" s="3">
        <v>72141</v>
      </c>
      <c r="E5861" s="2">
        <v>440.57</v>
      </c>
      <c r="F5861" s="6">
        <f t="shared" si="91"/>
        <v>770.99749999999995</v>
      </c>
    </row>
    <row r="5862" spans="1:6" x14ac:dyDescent="0.2">
      <c r="A5862" s="3">
        <v>72142</v>
      </c>
      <c r="B5862" s="3">
        <v>26</v>
      </c>
      <c r="E5862" s="2">
        <v>101.2</v>
      </c>
      <c r="F5862" s="6">
        <f t="shared" si="91"/>
        <v>177.1</v>
      </c>
    </row>
    <row r="5863" spans="1:6" x14ac:dyDescent="0.2">
      <c r="A5863" s="3">
        <v>72142</v>
      </c>
      <c r="B5863" s="3" t="s">
        <v>8</v>
      </c>
      <c r="E5863" s="2">
        <v>458.61</v>
      </c>
      <c r="F5863" s="6">
        <f t="shared" si="91"/>
        <v>802.5675</v>
      </c>
    </row>
    <row r="5864" spans="1:6" x14ac:dyDescent="0.2">
      <c r="A5864" s="3">
        <v>72142</v>
      </c>
      <c r="E5864" s="2">
        <v>559.80999999999995</v>
      </c>
      <c r="F5864" s="6">
        <f t="shared" si="91"/>
        <v>979.6674999999999</v>
      </c>
    </row>
    <row r="5865" spans="1:6" x14ac:dyDescent="0.2">
      <c r="A5865" s="3">
        <v>72146</v>
      </c>
      <c r="B5865" s="3">
        <v>26</v>
      </c>
      <c r="E5865" s="2">
        <v>84.63</v>
      </c>
      <c r="F5865" s="6">
        <f t="shared" si="91"/>
        <v>148.10249999999999</v>
      </c>
    </row>
    <row r="5866" spans="1:6" x14ac:dyDescent="0.2">
      <c r="A5866" s="3">
        <v>72146</v>
      </c>
      <c r="B5866" s="3" t="s">
        <v>8</v>
      </c>
      <c r="E5866" s="2">
        <v>355.94</v>
      </c>
      <c r="F5866" s="6">
        <f t="shared" si="91"/>
        <v>622.89499999999998</v>
      </c>
    </row>
    <row r="5867" spans="1:6" x14ac:dyDescent="0.2">
      <c r="A5867" s="3">
        <v>72146</v>
      </c>
      <c r="E5867" s="2">
        <v>440.57</v>
      </c>
      <c r="F5867" s="6">
        <f t="shared" si="91"/>
        <v>770.99749999999995</v>
      </c>
    </row>
    <row r="5868" spans="1:6" x14ac:dyDescent="0.2">
      <c r="A5868" s="3">
        <v>72147</v>
      </c>
      <c r="B5868" s="3">
        <v>26</v>
      </c>
      <c r="E5868" s="2">
        <v>101.2</v>
      </c>
      <c r="F5868" s="6">
        <f t="shared" si="91"/>
        <v>177.1</v>
      </c>
    </row>
    <row r="5869" spans="1:6" x14ac:dyDescent="0.2">
      <c r="A5869" s="3">
        <v>72147</v>
      </c>
      <c r="B5869" s="3" t="s">
        <v>8</v>
      </c>
      <c r="E5869" s="2">
        <v>417.83</v>
      </c>
      <c r="F5869" s="6">
        <f t="shared" si="91"/>
        <v>731.20249999999999</v>
      </c>
    </row>
    <row r="5870" spans="1:6" x14ac:dyDescent="0.2">
      <c r="A5870" s="3">
        <v>72147</v>
      </c>
      <c r="E5870" s="2">
        <v>519.03</v>
      </c>
      <c r="F5870" s="6">
        <f t="shared" si="91"/>
        <v>908.30250000000001</v>
      </c>
    </row>
    <row r="5871" spans="1:6" x14ac:dyDescent="0.2">
      <c r="A5871" s="3">
        <v>72148</v>
      </c>
      <c r="B5871" s="3">
        <v>26</v>
      </c>
      <c r="E5871" s="2">
        <v>78.989999999999995</v>
      </c>
      <c r="F5871" s="6">
        <f t="shared" si="91"/>
        <v>138.23249999999999</v>
      </c>
    </row>
    <row r="5872" spans="1:6" x14ac:dyDescent="0.2">
      <c r="A5872" s="3">
        <v>72148</v>
      </c>
      <c r="B5872" s="3" t="s">
        <v>8</v>
      </c>
      <c r="E5872" s="2">
        <v>355.94</v>
      </c>
      <c r="F5872" s="6">
        <f t="shared" si="91"/>
        <v>622.89499999999998</v>
      </c>
    </row>
    <row r="5873" spans="1:6" x14ac:dyDescent="0.2">
      <c r="A5873" s="3">
        <v>72148</v>
      </c>
      <c r="E5873" s="2">
        <v>434.93</v>
      </c>
      <c r="F5873" s="6">
        <f t="shared" si="91"/>
        <v>761.12750000000005</v>
      </c>
    </row>
    <row r="5874" spans="1:6" x14ac:dyDescent="0.2">
      <c r="A5874" s="3">
        <v>72149</v>
      </c>
      <c r="B5874" s="3">
        <v>26</v>
      </c>
      <c r="E5874" s="2">
        <v>94.51</v>
      </c>
      <c r="F5874" s="6">
        <f t="shared" si="91"/>
        <v>165.39250000000001</v>
      </c>
    </row>
    <row r="5875" spans="1:6" x14ac:dyDescent="0.2">
      <c r="A5875" s="3">
        <v>72149</v>
      </c>
      <c r="B5875" s="3" t="s">
        <v>8</v>
      </c>
      <c r="E5875" s="2">
        <v>458.25</v>
      </c>
      <c r="F5875" s="6">
        <f t="shared" si="91"/>
        <v>801.9375</v>
      </c>
    </row>
    <row r="5876" spans="1:6" x14ac:dyDescent="0.2">
      <c r="A5876" s="3">
        <v>72149</v>
      </c>
      <c r="E5876" s="2">
        <v>552.76</v>
      </c>
      <c r="F5876" s="6">
        <f t="shared" si="91"/>
        <v>967.32999999999993</v>
      </c>
    </row>
    <row r="5877" spans="1:6" x14ac:dyDescent="0.2">
      <c r="A5877" s="3">
        <v>72156</v>
      </c>
      <c r="B5877" s="3">
        <v>26</v>
      </c>
      <c r="E5877" s="2">
        <v>135.75</v>
      </c>
      <c r="F5877" s="6">
        <f t="shared" si="91"/>
        <v>237.5625</v>
      </c>
    </row>
    <row r="5878" spans="1:6" x14ac:dyDescent="0.2">
      <c r="A5878" s="3">
        <v>72156</v>
      </c>
      <c r="B5878" s="3" t="s">
        <v>8</v>
      </c>
      <c r="E5878" s="2">
        <v>559.49</v>
      </c>
      <c r="F5878" s="6">
        <f t="shared" si="91"/>
        <v>979.10750000000007</v>
      </c>
    </row>
    <row r="5879" spans="1:6" x14ac:dyDescent="0.2">
      <c r="A5879" s="3">
        <v>72156</v>
      </c>
      <c r="E5879" s="2">
        <v>695.24</v>
      </c>
      <c r="F5879" s="6">
        <f t="shared" si="91"/>
        <v>1216.67</v>
      </c>
    </row>
    <row r="5880" spans="1:6" x14ac:dyDescent="0.2">
      <c r="A5880" s="3">
        <v>72157</v>
      </c>
      <c r="B5880" s="3">
        <v>26</v>
      </c>
      <c r="E5880" s="2">
        <v>135.75</v>
      </c>
      <c r="F5880" s="6">
        <f t="shared" si="91"/>
        <v>237.5625</v>
      </c>
    </row>
    <row r="5881" spans="1:6" x14ac:dyDescent="0.2">
      <c r="A5881" s="3">
        <v>72157</v>
      </c>
      <c r="B5881" s="3" t="s">
        <v>8</v>
      </c>
      <c r="E5881" s="2">
        <v>515.85</v>
      </c>
      <c r="F5881" s="6">
        <f t="shared" si="91"/>
        <v>902.73750000000007</v>
      </c>
    </row>
    <row r="5882" spans="1:6" x14ac:dyDescent="0.2">
      <c r="A5882" s="3">
        <v>72157</v>
      </c>
      <c r="E5882" s="2">
        <v>651.6</v>
      </c>
      <c r="F5882" s="6">
        <f t="shared" si="91"/>
        <v>1140.3</v>
      </c>
    </row>
    <row r="5883" spans="1:6" x14ac:dyDescent="0.2">
      <c r="A5883" s="3">
        <v>72158</v>
      </c>
      <c r="B5883" s="3">
        <v>26</v>
      </c>
      <c r="E5883" s="2">
        <v>125.89</v>
      </c>
      <c r="F5883" s="6">
        <f t="shared" si="91"/>
        <v>220.3075</v>
      </c>
    </row>
    <row r="5884" spans="1:6" x14ac:dyDescent="0.2">
      <c r="A5884" s="3">
        <v>72158</v>
      </c>
      <c r="B5884" s="3" t="s">
        <v>8</v>
      </c>
      <c r="E5884" s="2">
        <v>558.41999999999996</v>
      </c>
      <c r="F5884" s="6">
        <f t="shared" si="91"/>
        <v>977.2349999999999</v>
      </c>
    </row>
    <row r="5885" spans="1:6" x14ac:dyDescent="0.2">
      <c r="A5885" s="3">
        <v>72158</v>
      </c>
      <c r="E5885" s="2">
        <v>684.3</v>
      </c>
      <c r="F5885" s="6">
        <f t="shared" si="91"/>
        <v>1197.5249999999999</v>
      </c>
    </row>
    <row r="5886" spans="1:6" x14ac:dyDescent="0.2">
      <c r="A5886" s="3">
        <v>72159</v>
      </c>
      <c r="B5886" s="3">
        <v>26</v>
      </c>
      <c r="E5886" s="2">
        <v>92.02</v>
      </c>
      <c r="F5886" s="6">
        <f t="shared" si="91"/>
        <v>161.035</v>
      </c>
    </row>
    <row r="5887" spans="1:6" x14ac:dyDescent="0.2">
      <c r="A5887" s="3">
        <v>72159</v>
      </c>
      <c r="B5887" s="3" t="s">
        <v>8</v>
      </c>
      <c r="E5887" s="2">
        <v>480.07</v>
      </c>
      <c r="F5887" s="6">
        <f t="shared" si="91"/>
        <v>840.12249999999995</v>
      </c>
    </row>
    <row r="5888" spans="1:6" x14ac:dyDescent="0.2">
      <c r="A5888" s="3">
        <v>72159</v>
      </c>
      <c r="E5888" s="2">
        <v>572.09</v>
      </c>
      <c r="F5888" s="6">
        <f t="shared" si="91"/>
        <v>1001.1575</v>
      </c>
    </row>
    <row r="5889" spans="1:6" x14ac:dyDescent="0.2">
      <c r="A5889" s="3">
        <v>72170</v>
      </c>
      <c r="B5889" s="3">
        <v>26</v>
      </c>
      <c r="E5889" s="2">
        <v>10.59</v>
      </c>
      <c r="F5889" s="6">
        <f t="shared" si="91"/>
        <v>18.532499999999999</v>
      </c>
    </row>
    <row r="5890" spans="1:6" x14ac:dyDescent="0.2">
      <c r="A5890" s="3">
        <v>72170</v>
      </c>
      <c r="B5890" s="3" t="s">
        <v>8</v>
      </c>
      <c r="E5890" s="2">
        <v>19.309999999999999</v>
      </c>
      <c r="F5890" s="6">
        <f t="shared" si="91"/>
        <v>33.792499999999997</v>
      </c>
    </row>
    <row r="5891" spans="1:6" x14ac:dyDescent="0.2">
      <c r="A5891" s="3">
        <v>72170</v>
      </c>
      <c r="E5891" s="2">
        <v>29.89</v>
      </c>
      <c r="F5891" s="6">
        <f t="shared" si="91"/>
        <v>52.307500000000005</v>
      </c>
    </row>
    <row r="5892" spans="1:6" x14ac:dyDescent="0.2">
      <c r="A5892" s="3">
        <v>72190</v>
      </c>
      <c r="B5892" s="3">
        <v>26</v>
      </c>
      <c r="E5892" s="2">
        <v>12.7</v>
      </c>
      <c r="F5892" s="6">
        <f t="shared" si="91"/>
        <v>22.224999999999998</v>
      </c>
    </row>
    <row r="5893" spans="1:6" x14ac:dyDescent="0.2">
      <c r="A5893" s="3">
        <v>72190</v>
      </c>
      <c r="B5893" s="3" t="s">
        <v>8</v>
      </c>
      <c r="E5893" s="2">
        <v>34.69</v>
      </c>
      <c r="F5893" s="6">
        <f t="shared" ref="F5893:F5956" si="92">E5893*1.75</f>
        <v>60.707499999999996</v>
      </c>
    </row>
    <row r="5894" spans="1:6" x14ac:dyDescent="0.2">
      <c r="A5894" s="3">
        <v>72190</v>
      </c>
      <c r="E5894" s="2">
        <v>47.39</v>
      </c>
      <c r="F5894" s="6">
        <f t="shared" si="92"/>
        <v>82.932500000000005</v>
      </c>
    </row>
    <row r="5895" spans="1:6" x14ac:dyDescent="0.2">
      <c r="A5895" s="3">
        <v>72191</v>
      </c>
      <c r="B5895" s="3">
        <v>26</v>
      </c>
      <c r="E5895" s="2">
        <v>96.27</v>
      </c>
      <c r="F5895" s="6">
        <f t="shared" si="92"/>
        <v>168.4725</v>
      </c>
    </row>
    <row r="5896" spans="1:6" x14ac:dyDescent="0.2">
      <c r="A5896" s="3">
        <v>72191</v>
      </c>
      <c r="B5896" s="3" t="s">
        <v>8</v>
      </c>
      <c r="E5896" s="2">
        <v>355.94</v>
      </c>
      <c r="F5896" s="6">
        <f t="shared" si="92"/>
        <v>622.89499999999998</v>
      </c>
    </row>
    <row r="5897" spans="1:6" x14ac:dyDescent="0.2">
      <c r="A5897" s="3">
        <v>72191</v>
      </c>
      <c r="E5897" s="2">
        <v>452.2</v>
      </c>
      <c r="F5897" s="6">
        <f t="shared" si="92"/>
        <v>791.35</v>
      </c>
    </row>
    <row r="5898" spans="1:6" x14ac:dyDescent="0.2">
      <c r="A5898" s="3">
        <v>72192</v>
      </c>
      <c r="B5898" s="3">
        <v>26</v>
      </c>
      <c r="E5898" s="2">
        <v>56.42</v>
      </c>
      <c r="F5898" s="6">
        <f t="shared" si="92"/>
        <v>98.734999999999999</v>
      </c>
    </row>
    <row r="5899" spans="1:6" x14ac:dyDescent="0.2">
      <c r="A5899" s="3">
        <v>72192</v>
      </c>
      <c r="B5899" s="3" t="s">
        <v>8</v>
      </c>
      <c r="E5899" s="2">
        <v>184.23</v>
      </c>
      <c r="F5899" s="6">
        <f t="shared" si="92"/>
        <v>322.40249999999997</v>
      </c>
    </row>
    <row r="5900" spans="1:6" x14ac:dyDescent="0.2">
      <c r="A5900" s="3">
        <v>72192</v>
      </c>
      <c r="E5900" s="2">
        <v>240.64</v>
      </c>
      <c r="F5900" s="6">
        <f t="shared" si="92"/>
        <v>421.12</v>
      </c>
    </row>
    <row r="5901" spans="1:6" x14ac:dyDescent="0.2">
      <c r="A5901" s="3">
        <v>72193</v>
      </c>
      <c r="B5901" s="3">
        <v>26</v>
      </c>
      <c r="E5901" s="2">
        <v>61.36</v>
      </c>
      <c r="F5901" s="6">
        <f t="shared" si="92"/>
        <v>107.38</v>
      </c>
    </row>
    <row r="5902" spans="1:6" x14ac:dyDescent="0.2">
      <c r="A5902" s="3">
        <v>72193</v>
      </c>
      <c r="B5902" s="3" t="s">
        <v>8</v>
      </c>
      <c r="E5902" s="2">
        <v>231.8</v>
      </c>
      <c r="F5902" s="6">
        <f t="shared" si="92"/>
        <v>405.65000000000003</v>
      </c>
    </row>
    <row r="5903" spans="1:6" x14ac:dyDescent="0.2">
      <c r="A5903" s="3">
        <v>72193</v>
      </c>
      <c r="E5903" s="2">
        <v>293.16000000000003</v>
      </c>
      <c r="F5903" s="6">
        <f t="shared" si="92"/>
        <v>513.03000000000009</v>
      </c>
    </row>
    <row r="5904" spans="1:6" x14ac:dyDescent="0.2">
      <c r="A5904" s="3">
        <v>72194</v>
      </c>
      <c r="B5904" s="3">
        <v>26</v>
      </c>
      <c r="E5904" s="2">
        <v>64.180000000000007</v>
      </c>
      <c r="F5904" s="6">
        <f t="shared" si="92"/>
        <v>112.31500000000001</v>
      </c>
    </row>
    <row r="5905" spans="1:6" x14ac:dyDescent="0.2">
      <c r="A5905" s="3">
        <v>72194</v>
      </c>
      <c r="B5905" s="3" t="s">
        <v>8</v>
      </c>
      <c r="E5905" s="2">
        <v>311.22000000000003</v>
      </c>
      <c r="F5905" s="6">
        <f t="shared" si="92"/>
        <v>544.63499999999999</v>
      </c>
    </row>
    <row r="5906" spans="1:6" x14ac:dyDescent="0.2">
      <c r="A5906" s="3">
        <v>72194</v>
      </c>
      <c r="E5906" s="2">
        <v>375.4</v>
      </c>
      <c r="F5906" s="6">
        <f t="shared" si="92"/>
        <v>656.94999999999993</v>
      </c>
    </row>
    <row r="5907" spans="1:6" x14ac:dyDescent="0.2">
      <c r="A5907" s="3">
        <v>72195</v>
      </c>
      <c r="B5907" s="3">
        <v>26</v>
      </c>
      <c r="E5907" s="2">
        <v>77.930000000000007</v>
      </c>
      <c r="F5907" s="6">
        <f t="shared" si="92"/>
        <v>136.3775</v>
      </c>
    </row>
    <row r="5908" spans="1:6" x14ac:dyDescent="0.2">
      <c r="A5908" s="3">
        <v>72195</v>
      </c>
      <c r="B5908" s="3" t="s">
        <v>8</v>
      </c>
      <c r="E5908" s="2">
        <v>355.94</v>
      </c>
      <c r="F5908" s="6">
        <f t="shared" si="92"/>
        <v>622.89499999999998</v>
      </c>
    </row>
    <row r="5909" spans="1:6" x14ac:dyDescent="0.2">
      <c r="A5909" s="3">
        <v>72195</v>
      </c>
      <c r="E5909" s="2">
        <v>433.87</v>
      </c>
      <c r="F5909" s="6">
        <f t="shared" si="92"/>
        <v>759.27250000000004</v>
      </c>
    </row>
    <row r="5910" spans="1:6" x14ac:dyDescent="0.2">
      <c r="A5910" s="3">
        <v>72196</v>
      </c>
      <c r="B5910" s="3">
        <v>26</v>
      </c>
      <c r="E5910" s="2">
        <v>91.33</v>
      </c>
      <c r="F5910" s="6">
        <f t="shared" si="92"/>
        <v>159.82749999999999</v>
      </c>
    </row>
    <row r="5911" spans="1:6" x14ac:dyDescent="0.2">
      <c r="A5911" s="3">
        <v>72196</v>
      </c>
      <c r="B5911" s="3" t="s">
        <v>8</v>
      </c>
      <c r="E5911" s="2">
        <v>458.25</v>
      </c>
      <c r="F5911" s="6">
        <f t="shared" si="92"/>
        <v>801.9375</v>
      </c>
    </row>
    <row r="5912" spans="1:6" x14ac:dyDescent="0.2">
      <c r="A5912" s="3">
        <v>72196</v>
      </c>
      <c r="E5912" s="2">
        <v>549.58000000000004</v>
      </c>
      <c r="F5912" s="6">
        <f t="shared" si="92"/>
        <v>961.7650000000001</v>
      </c>
    </row>
    <row r="5913" spans="1:6" x14ac:dyDescent="0.2">
      <c r="A5913" s="3">
        <v>72197</v>
      </c>
      <c r="B5913" s="3">
        <v>26</v>
      </c>
      <c r="E5913" s="2">
        <v>117.77</v>
      </c>
      <c r="F5913" s="6">
        <f t="shared" si="92"/>
        <v>206.0975</v>
      </c>
    </row>
    <row r="5914" spans="1:6" x14ac:dyDescent="0.2">
      <c r="A5914" s="3">
        <v>72197</v>
      </c>
      <c r="B5914" s="3" t="s">
        <v>8</v>
      </c>
      <c r="E5914" s="2">
        <v>561.64</v>
      </c>
      <c r="F5914" s="6">
        <f t="shared" si="92"/>
        <v>982.87</v>
      </c>
    </row>
    <row r="5915" spans="1:6" x14ac:dyDescent="0.2">
      <c r="A5915" s="3">
        <v>72197</v>
      </c>
      <c r="E5915" s="2">
        <v>679.4</v>
      </c>
      <c r="F5915" s="6">
        <f t="shared" si="92"/>
        <v>1188.95</v>
      </c>
    </row>
    <row r="5916" spans="1:6" x14ac:dyDescent="0.2">
      <c r="A5916" s="3">
        <v>72198</v>
      </c>
      <c r="B5916" s="3">
        <v>26</v>
      </c>
      <c r="E5916" s="2">
        <v>94.14</v>
      </c>
      <c r="F5916" s="6">
        <f t="shared" si="92"/>
        <v>164.745</v>
      </c>
    </row>
    <row r="5917" spans="1:6" x14ac:dyDescent="0.2">
      <c r="A5917" s="3">
        <v>72198</v>
      </c>
      <c r="B5917" s="3" t="s">
        <v>8</v>
      </c>
      <c r="E5917" s="2">
        <v>457.53</v>
      </c>
      <c r="F5917" s="6">
        <f t="shared" si="92"/>
        <v>800.67750000000001</v>
      </c>
    </row>
    <row r="5918" spans="1:6" x14ac:dyDescent="0.2">
      <c r="A5918" s="3">
        <v>72198</v>
      </c>
      <c r="E5918" s="2">
        <v>551.67999999999995</v>
      </c>
      <c r="F5918" s="6">
        <f t="shared" si="92"/>
        <v>965.43999999999994</v>
      </c>
    </row>
    <row r="5919" spans="1:6" x14ac:dyDescent="0.2">
      <c r="A5919" s="3">
        <v>72200</v>
      </c>
      <c r="B5919" s="3">
        <v>26</v>
      </c>
      <c r="E5919" s="2">
        <v>9.17</v>
      </c>
      <c r="F5919" s="6">
        <f t="shared" si="92"/>
        <v>16.047499999999999</v>
      </c>
    </row>
    <row r="5920" spans="1:6" x14ac:dyDescent="0.2">
      <c r="A5920" s="3">
        <v>72200</v>
      </c>
      <c r="B5920" s="3" t="s">
        <v>8</v>
      </c>
      <c r="E5920" s="2">
        <v>23.6</v>
      </c>
      <c r="F5920" s="6">
        <f t="shared" si="92"/>
        <v>41.300000000000004</v>
      </c>
    </row>
    <row r="5921" spans="1:6" x14ac:dyDescent="0.2">
      <c r="A5921" s="3">
        <v>72200</v>
      </c>
      <c r="E5921" s="2">
        <v>32.770000000000003</v>
      </c>
      <c r="F5921" s="6">
        <f t="shared" si="92"/>
        <v>57.347500000000004</v>
      </c>
    </row>
    <row r="5922" spans="1:6" x14ac:dyDescent="0.2">
      <c r="A5922" s="3">
        <v>72202</v>
      </c>
      <c r="B5922" s="3">
        <v>26</v>
      </c>
      <c r="E5922" s="2">
        <v>9.8699999999999992</v>
      </c>
      <c r="F5922" s="6">
        <f t="shared" si="92"/>
        <v>17.272499999999997</v>
      </c>
    </row>
    <row r="5923" spans="1:6" x14ac:dyDescent="0.2">
      <c r="A5923" s="3">
        <v>72202</v>
      </c>
      <c r="B5923" s="3" t="s">
        <v>8</v>
      </c>
      <c r="E5923" s="2">
        <v>27.89</v>
      </c>
      <c r="F5923" s="6">
        <f t="shared" si="92"/>
        <v>48.807500000000005</v>
      </c>
    </row>
    <row r="5924" spans="1:6" x14ac:dyDescent="0.2">
      <c r="A5924" s="3">
        <v>72202</v>
      </c>
      <c r="E5924" s="2">
        <v>37.770000000000003</v>
      </c>
      <c r="F5924" s="6">
        <f t="shared" si="92"/>
        <v>66.097500000000011</v>
      </c>
    </row>
    <row r="5925" spans="1:6" x14ac:dyDescent="0.2">
      <c r="A5925" s="3">
        <v>72220</v>
      </c>
      <c r="B5925" s="3">
        <v>26</v>
      </c>
      <c r="E5925" s="2">
        <v>9.17</v>
      </c>
      <c r="F5925" s="6">
        <f t="shared" si="92"/>
        <v>16.047499999999999</v>
      </c>
    </row>
    <row r="5926" spans="1:6" x14ac:dyDescent="0.2">
      <c r="A5926" s="3">
        <v>72220</v>
      </c>
      <c r="B5926" s="3" t="s">
        <v>8</v>
      </c>
      <c r="E5926" s="2">
        <v>22.53</v>
      </c>
      <c r="F5926" s="6">
        <f t="shared" si="92"/>
        <v>39.427500000000002</v>
      </c>
    </row>
    <row r="5927" spans="1:6" x14ac:dyDescent="0.2">
      <c r="A5927" s="3">
        <v>72220</v>
      </c>
      <c r="E5927" s="2">
        <v>31.7</v>
      </c>
      <c r="F5927" s="6">
        <f t="shared" si="92"/>
        <v>55.475000000000001</v>
      </c>
    </row>
    <row r="5928" spans="1:6" x14ac:dyDescent="0.2">
      <c r="A5928" s="3">
        <v>72240</v>
      </c>
      <c r="B5928" s="3">
        <v>26</v>
      </c>
      <c r="E5928" s="2">
        <v>47.96</v>
      </c>
      <c r="F5928" s="6">
        <f t="shared" si="92"/>
        <v>83.93</v>
      </c>
    </row>
    <row r="5929" spans="1:6" x14ac:dyDescent="0.2">
      <c r="A5929" s="3">
        <v>72240</v>
      </c>
      <c r="B5929" s="3" t="s">
        <v>8</v>
      </c>
      <c r="E5929" s="2">
        <v>100.52</v>
      </c>
      <c r="F5929" s="6">
        <f t="shared" si="92"/>
        <v>175.91</v>
      </c>
    </row>
    <row r="5930" spans="1:6" x14ac:dyDescent="0.2">
      <c r="A5930" s="3">
        <v>72240</v>
      </c>
      <c r="E5930" s="2">
        <v>148.47</v>
      </c>
      <c r="F5930" s="6">
        <f t="shared" si="92"/>
        <v>259.82249999999999</v>
      </c>
    </row>
    <row r="5931" spans="1:6" x14ac:dyDescent="0.2">
      <c r="A5931" s="3">
        <v>72255</v>
      </c>
      <c r="B5931" s="3">
        <v>26</v>
      </c>
      <c r="E5931" s="2">
        <v>47.25</v>
      </c>
      <c r="F5931" s="6">
        <f t="shared" si="92"/>
        <v>82.6875</v>
      </c>
    </row>
    <row r="5932" spans="1:6" x14ac:dyDescent="0.2">
      <c r="A5932" s="3">
        <v>72255</v>
      </c>
      <c r="B5932" s="3" t="s">
        <v>8</v>
      </c>
      <c r="E5932" s="2">
        <v>93.36</v>
      </c>
      <c r="F5932" s="6">
        <f t="shared" si="92"/>
        <v>163.38</v>
      </c>
    </row>
    <row r="5933" spans="1:6" x14ac:dyDescent="0.2">
      <c r="A5933" s="3">
        <v>72255</v>
      </c>
      <c r="E5933" s="2">
        <v>140.61000000000001</v>
      </c>
      <c r="F5933" s="6">
        <f t="shared" si="92"/>
        <v>246.06750000000002</v>
      </c>
    </row>
    <row r="5934" spans="1:6" x14ac:dyDescent="0.2">
      <c r="A5934" s="3">
        <v>72265</v>
      </c>
      <c r="B5934" s="3">
        <v>26</v>
      </c>
      <c r="E5934" s="2">
        <v>43.37</v>
      </c>
      <c r="F5934" s="6">
        <f t="shared" si="92"/>
        <v>75.897499999999994</v>
      </c>
    </row>
    <row r="5935" spans="1:6" x14ac:dyDescent="0.2">
      <c r="A5935" s="3">
        <v>72265</v>
      </c>
      <c r="B5935" s="3" t="s">
        <v>8</v>
      </c>
      <c r="E5935" s="2">
        <v>99.08</v>
      </c>
      <c r="F5935" s="6">
        <f t="shared" si="92"/>
        <v>173.39</v>
      </c>
    </row>
    <row r="5936" spans="1:6" x14ac:dyDescent="0.2">
      <c r="A5936" s="3">
        <v>72265</v>
      </c>
      <c r="E5936" s="2">
        <v>142.46</v>
      </c>
      <c r="F5936" s="6">
        <f t="shared" si="92"/>
        <v>249.30500000000001</v>
      </c>
    </row>
    <row r="5937" spans="1:6" x14ac:dyDescent="0.2">
      <c r="A5937" s="3">
        <v>72270</v>
      </c>
      <c r="B5937" s="3">
        <v>26</v>
      </c>
      <c r="E5937" s="2">
        <v>69.819999999999993</v>
      </c>
      <c r="F5937" s="6">
        <f t="shared" si="92"/>
        <v>122.18499999999999</v>
      </c>
    </row>
    <row r="5938" spans="1:6" x14ac:dyDescent="0.2">
      <c r="A5938" s="3">
        <v>72270</v>
      </c>
      <c r="B5938" s="3" t="s">
        <v>8</v>
      </c>
      <c r="E5938" s="2">
        <v>153.1</v>
      </c>
      <c r="F5938" s="6">
        <f t="shared" si="92"/>
        <v>267.92500000000001</v>
      </c>
    </row>
    <row r="5939" spans="1:6" x14ac:dyDescent="0.2">
      <c r="A5939" s="3">
        <v>72270</v>
      </c>
      <c r="E5939" s="2">
        <v>222.92</v>
      </c>
      <c r="F5939" s="6">
        <f t="shared" si="92"/>
        <v>390.10999999999996</v>
      </c>
    </row>
    <row r="5940" spans="1:6" x14ac:dyDescent="0.2">
      <c r="A5940" s="3">
        <v>72275</v>
      </c>
      <c r="B5940" s="3">
        <v>26</v>
      </c>
      <c r="E5940" s="2">
        <v>41.28</v>
      </c>
      <c r="F5940" s="6">
        <f t="shared" si="92"/>
        <v>72.240000000000009</v>
      </c>
    </row>
    <row r="5941" spans="1:6" x14ac:dyDescent="0.2">
      <c r="A5941" s="3">
        <v>72275</v>
      </c>
      <c r="B5941" s="3" t="s">
        <v>8</v>
      </c>
      <c r="E5941" s="2">
        <v>86.56</v>
      </c>
      <c r="F5941" s="6">
        <f t="shared" si="92"/>
        <v>151.48000000000002</v>
      </c>
    </row>
    <row r="5942" spans="1:6" x14ac:dyDescent="0.2">
      <c r="A5942" s="3">
        <v>72275</v>
      </c>
      <c r="E5942" s="2">
        <v>127.84</v>
      </c>
      <c r="F5942" s="6">
        <f t="shared" si="92"/>
        <v>223.72</v>
      </c>
    </row>
    <row r="5943" spans="1:6" x14ac:dyDescent="0.2">
      <c r="A5943" s="3">
        <v>72285</v>
      </c>
      <c r="B5943" s="3">
        <v>26</v>
      </c>
      <c r="E5943" s="2">
        <v>62.45</v>
      </c>
      <c r="F5943" s="6">
        <f t="shared" si="92"/>
        <v>109.28750000000001</v>
      </c>
    </row>
    <row r="5944" spans="1:6" x14ac:dyDescent="0.2">
      <c r="A5944" s="3">
        <v>72285</v>
      </c>
      <c r="B5944" s="3" t="s">
        <v>8</v>
      </c>
      <c r="E5944" s="2">
        <v>80.84</v>
      </c>
      <c r="F5944" s="6">
        <f t="shared" si="92"/>
        <v>141.47</v>
      </c>
    </row>
    <row r="5945" spans="1:6" x14ac:dyDescent="0.2">
      <c r="A5945" s="3">
        <v>72285</v>
      </c>
      <c r="E5945" s="2">
        <v>143.29</v>
      </c>
      <c r="F5945" s="6">
        <f t="shared" si="92"/>
        <v>250.75749999999999</v>
      </c>
    </row>
    <row r="5946" spans="1:6" x14ac:dyDescent="0.2">
      <c r="A5946" s="3">
        <v>72291</v>
      </c>
      <c r="B5946" s="3">
        <v>26</v>
      </c>
      <c r="E5946" s="2">
        <v>82.23</v>
      </c>
      <c r="F5946" s="6">
        <f t="shared" si="92"/>
        <v>143.9025</v>
      </c>
    </row>
    <row r="5947" spans="1:6" x14ac:dyDescent="0.2">
      <c r="A5947" s="3">
        <v>72291</v>
      </c>
      <c r="B5947" s="3" t="s">
        <v>8</v>
      </c>
      <c r="E5947" s="2">
        <v>102.47</v>
      </c>
      <c r="F5947" s="6">
        <f t="shared" si="92"/>
        <v>179.32249999999999</v>
      </c>
    </row>
    <row r="5948" spans="1:6" x14ac:dyDescent="0.2">
      <c r="A5948" s="3">
        <v>72291</v>
      </c>
      <c r="E5948" s="2">
        <v>177.72</v>
      </c>
      <c r="F5948" s="6">
        <f t="shared" si="92"/>
        <v>311.01</v>
      </c>
    </row>
    <row r="5949" spans="1:6" x14ac:dyDescent="0.2">
      <c r="A5949" s="3">
        <v>72292</v>
      </c>
      <c r="B5949" s="3">
        <v>26</v>
      </c>
      <c r="E5949" s="2">
        <v>82.55</v>
      </c>
      <c r="F5949" s="6">
        <f t="shared" si="92"/>
        <v>144.46250000000001</v>
      </c>
    </row>
    <row r="5950" spans="1:6" x14ac:dyDescent="0.2">
      <c r="A5950" s="3">
        <v>72292</v>
      </c>
      <c r="B5950" s="3" t="s">
        <v>8</v>
      </c>
      <c r="E5950" s="2">
        <v>325.57</v>
      </c>
      <c r="F5950" s="6">
        <f t="shared" si="92"/>
        <v>569.74749999999995</v>
      </c>
    </row>
    <row r="5951" spans="1:6" x14ac:dyDescent="0.2">
      <c r="A5951" s="3">
        <v>72292</v>
      </c>
      <c r="E5951" s="2">
        <v>401.06</v>
      </c>
      <c r="F5951" s="6">
        <f t="shared" si="92"/>
        <v>701.85500000000002</v>
      </c>
    </row>
    <row r="5952" spans="1:6" x14ac:dyDescent="0.2">
      <c r="A5952" s="3">
        <v>72295</v>
      </c>
      <c r="B5952" s="3">
        <v>26</v>
      </c>
      <c r="E5952" s="2">
        <v>45.52</v>
      </c>
      <c r="F5952" s="6">
        <f t="shared" si="92"/>
        <v>79.660000000000011</v>
      </c>
    </row>
    <row r="5953" spans="1:6" x14ac:dyDescent="0.2">
      <c r="A5953" s="3">
        <v>72295</v>
      </c>
      <c r="B5953" s="3" t="s">
        <v>8</v>
      </c>
      <c r="E5953" s="2">
        <v>81.2</v>
      </c>
      <c r="F5953" s="6">
        <f t="shared" si="92"/>
        <v>142.1</v>
      </c>
    </row>
    <row r="5954" spans="1:6" x14ac:dyDescent="0.2">
      <c r="A5954" s="3">
        <v>72295</v>
      </c>
      <c r="E5954" s="2">
        <v>126.72</v>
      </c>
      <c r="F5954" s="6">
        <f t="shared" si="92"/>
        <v>221.76</v>
      </c>
    </row>
    <row r="5955" spans="1:6" x14ac:dyDescent="0.2">
      <c r="A5955" s="3">
        <v>73000</v>
      </c>
      <c r="B5955" s="3">
        <v>26</v>
      </c>
      <c r="E5955" s="2">
        <v>8.82</v>
      </c>
      <c r="F5955" s="6">
        <f t="shared" si="92"/>
        <v>15.435</v>
      </c>
    </row>
    <row r="5956" spans="1:6" x14ac:dyDescent="0.2">
      <c r="A5956" s="3">
        <v>73000</v>
      </c>
      <c r="B5956" s="3" t="s">
        <v>8</v>
      </c>
      <c r="E5956" s="2">
        <v>22.89</v>
      </c>
      <c r="F5956" s="6">
        <f t="shared" si="92"/>
        <v>40.057500000000005</v>
      </c>
    </row>
    <row r="5957" spans="1:6" x14ac:dyDescent="0.2">
      <c r="A5957" s="3">
        <v>73000</v>
      </c>
      <c r="E5957" s="2">
        <v>31.71</v>
      </c>
      <c r="F5957" s="6">
        <f t="shared" ref="F5957:F6020" si="93">E5957*1.75</f>
        <v>55.4925</v>
      </c>
    </row>
    <row r="5958" spans="1:6" x14ac:dyDescent="0.2">
      <c r="A5958" s="3">
        <v>73010</v>
      </c>
      <c r="B5958" s="3">
        <v>26</v>
      </c>
      <c r="E5958" s="2">
        <v>10.94</v>
      </c>
      <c r="F5958" s="6">
        <f t="shared" si="93"/>
        <v>19.145</v>
      </c>
    </row>
    <row r="5959" spans="1:6" x14ac:dyDescent="0.2">
      <c r="A5959" s="3">
        <v>73010</v>
      </c>
      <c r="B5959" s="3" t="s">
        <v>8</v>
      </c>
      <c r="E5959" s="2">
        <v>24.32</v>
      </c>
      <c r="F5959" s="6">
        <f t="shared" si="93"/>
        <v>42.56</v>
      </c>
    </row>
    <row r="5960" spans="1:6" x14ac:dyDescent="0.2">
      <c r="A5960" s="3">
        <v>73010</v>
      </c>
      <c r="E5960" s="2">
        <v>35.26</v>
      </c>
      <c r="F5960" s="6">
        <f t="shared" si="93"/>
        <v>61.704999999999998</v>
      </c>
    </row>
    <row r="5961" spans="1:6" x14ac:dyDescent="0.2">
      <c r="A5961" s="3">
        <v>73020</v>
      </c>
      <c r="B5961" s="3">
        <v>26</v>
      </c>
      <c r="E5961" s="2">
        <v>8.11</v>
      </c>
      <c r="F5961" s="6">
        <f t="shared" si="93"/>
        <v>14.192499999999999</v>
      </c>
    </row>
    <row r="5962" spans="1:6" x14ac:dyDescent="0.2">
      <c r="A5962" s="3">
        <v>73020</v>
      </c>
      <c r="B5962" s="3" t="s">
        <v>8</v>
      </c>
      <c r="E5962" s="2">
        <v>18.239999999999998</v>
      </c>
      <c r="F5962" s="6">
        <f t="shared" si="93"/>
        <v>31.919999999999998</v>
      </c>
    </row>
    <row r="5963" spans="1:6" x14ac:dyDescent="0.2">
      <c r="A5963" s="3">
        <v>73020</v>
      </c>
      <c r="E5963" s="2">
        <v>26.35</v>
      </c>
      <c r="F5963" s="6">
        <f t="shared" si="93"/>
        <v>46.112500000000004</v>
      </c>
    </row>
    <row r="5964" spans="1:6" x14ac:dyDescent="0.2">
      <c r="A5964" s="3">
        <v>73030</v>
      </c>
      <c r="B5964" s="3">
        <v>26</v>
      </c>
      <c r="E5964" s="2">
        <v>11.29</v>
      </c>
      <c r="F5964" s="6">
        <f t="shared" si="93"/>
        <v>19.7575</v>
      </c>
    </row>
    <row r="5965" spans="1:6" x14ac:dyDescent="0.2">
      <c r="A5965" s="3">
        <v>73030</v>
      </c>
      <c r="B5965" s="3" t="s">
        <v>8</v>
      </c>
      <c r="E5965" s="2">
        <v>23.24</v>
      </c>
      <c r="F5965" s="6">
        <f t="shared" si="93"/>
        <v>40.669999999999995</v>
      </c>
    </row>
    <row r="5966" spans="1:6" x14ac:dyDescent="0.2">
      <c r="A5966" s="3">
        <v>73030</v>
      </c>
      <c r="E5966" s="2">
        <v>34.54</v>
      </c>
      <c r="F5966" s="6">
        <f t="shared" si="93"/>
        <v>60.445</v>
      </c>
    </row>
    <row r="5967" spans="1:6" x14ac:dyDescent="0.2">
      <c r="A5967" s="3">
        <v>73040</v>
      </c>
      <c r="B5967" s="3">
        <v>26</v>
      </c>
      <c r="E5967" s="2">
        <v>29.63</v>
      </c>
      <c r="F5967" s="6">
        <f t="shared" si="93"/>
        <v>51.852499999999999</v>
      </c>
    </row>
    <row r="5968" spans="1:6" x14ac:dyDescent="0.2">
      <c r="A5968" s="3">
        <v>73040</v>
      </c>
      <c r="B5968" s="3" t="s">
        <v>8</v>
      </c>
      <c r="E5968" s="2">
        <v>87.99</v>
      </c>
      <c r="F5968" s="6">
        <f t="shared" si="93"/>
        <v>153.98249999999999</v>
      </c>
    </row>
    <row r="5969" spans="1:6" x14ac:dyDescent="0.2">
      <c r="A5969" s="3">
        <v>73040</v>
      </c>
      <c r="E5969" s="2">
        <v>117.62</v>
      </c>
      <c r="F5969" s="6">
        <f t="shared" si="93"/>
        <v>205.83500000000001</v>
      </c>
    </row>
    <row r="5970" spans="1:6" x14ac:dyDescent="0.2">
      <c r="A5970" s="3">
        <v>73050</v>
      </c>
      <c r="B5970" s="3">
        <v>26</v>
      </c>
      <c r="E5970" s="2">
        <v>12.71</v>
      </c>
      <c r="F5970" s="6">
        <f t="shared" si="93"/>
        <v>22.2425</v>
      </c>
    </row>
    <row r="5971" spans="1:6" x14ac:dyDescent="0.2">
      <c r="A5971" s="3">
        <v>73050</v>
      </c>
      <c r="B5971" s="3" t="s">
        <v>8</v>
      </c>
      <c r="E5971" s="2">
        <v>31.83</v>
      </c>
      <c r="F5971" s="6">
        <f t="shared" si="93"/>
        <v>55.702500000000001</v>
      </c>
    </row>
    <row r="5972" spans="1:6" x14ac:dyDescent="0.2">
      <c r="A5972" s="3">
        <v>73050</v>
      </c>
      <c r="E5972" s="2">
        <v>44.54</v>
      </c>
      <c r="F5972" s="6">
        <f t="shared" si="93"/>
        <v>77.944999999999993</v>
      </c>
    </row>
    <row r="5973" spans="1:6" x14ac:dyDescent="0.2">
      <c r="A5973" s="3">
        <v>73060</v>
      </c>
      <c r="B5973" s="3">
        <v>26</v>
      </c>
      <c r="E5973" s="2">
        <v>9.17</v>
      </c>
      <c r="F5973" s="6">
        <f t="shared" si="93"/>
        <v>16.047499999999999</v>
      </c>
    </row>
    <row r="5974" spans="1:6" x14ac:dyDescent="0.2">
      <c r="A5974" s="3">
        <v>73060</v>
      </c>
      <c r="B5974" s="3" t="s">
        <v>8</v>
      </c>
      <c r="E5974" s="2">
        <v>22.89</v>
      </c>
      <c r="F5974" s="6">
        <f t="shared" si="93"/>
        <v>40.057500000000005</v>
      </c>
    </row>
    <row r="5975" spans="1:6" x14ac:dyDescent="0.2">
      <c r="A5975" s="3">
        <v>73060</v>
      </c>
      <c r="E5975" s="2">
        <v>32.06</v>
      </c>
      <c r="F5975" s="6">
        <f t="shared" si="93"/>
        <v>56.105000000000004</v>
      </c>
    </row>
    <row r="5976" spans="1:6" x14ac:dyDescent="0.2">
      <c r="A5976" s="3">
        <v>73070</v>
      </c>
      <c r="B5976" s="3">
        <v>26</v>
      </c>
      <c r="E5976" s="2">
        <v>8.4700000000000006</v>
      </c>
      <c r="F5976" s="6">
        <f t="shared" si="93"/>
        <v>14.822500000000002</v>
      </c>
    </row>
    <row r="5977" spans="1:6" x14ac:dyDescent="0.2">
      <c r="A5977" s="3">
        <v>73070</v>
      </c>
      <c r="B5977" s="3" t="s">
        <v>8</v>
      </c>
      <c r="E5977" s="2">
        <v>22.89</v>
      </c>
      <c r="F5977" s="6">
        <f t="shared" si="93"/>
        <v>40.057500000000005</v>
      </c>
    </row>
    <row r="5978" spans="1:6" x14ac:dyDescent="0.2">
      <c r="A5978" s="3">
        <v>73070</v>
      </c>
      <c r="E5978" s="2">
        <v>31.36</v>
      </c>
      <c r="F5978" s="6">
        <f t="shared" si="93"/>
        <v>54.879999999999995</v>
      </c>
    </row>
    <row r="5979" spans="1:6" x14ac:dyDescent="0.2">
      <c r="A5979" s="3">
        <v>73080</v>
      </c>
      <c r="B5979" s="3">
        <v>26</v>
      </c>
      <c r="E5979" s="2">
        <v>9.17</v>
      </c>
      <c r="F5979" s="6">
        <f t="shared" si="93"/>
        <v>16.047499999999999</v>
      </c>
    </row>
    <row r="5980" spans="1:6" x14ac:dyDescent="0.2">
      <c r="A5980" s="3">
        <v>73080</v>
      </c>
      <c r="B5980" s="3" t="s">
        <v>8</v>
      </c>
      <c r="E5980" s="2">
        <v>27.89</v>
      </c>
      <c r="F5980" s="6">
        <f t="shared" si="93"/>
        <v>48.807500000000005</v>
      </c>
    </row>
    <row r="5981" spans="1:6" x14ac:dyDescent="0.2">
      <c r="A5981" s="3">
        <v>73080</v>
      </c>
      <c r="E5981" s="2">
        <v>37.07</v>
      </c>
      <c r="F5981" s="6">
        <f t="shared" si="93"/>
        <v>64.872500000000002</v>
      </c>
    </row>
    <row r="5982" spans="1:6" x14ac:dyDescent="0.2">
      <c r="A5982" s="3">
        <v>73085</v>
      </c>
      <c r="B5982" s="3">
        <v>26</v>
      </c>
      <c r="E5982" s="2">
        <v>29.64</v>
      </c>
      <c r="F5982" s="6">
        <f t="shared" si="93"/>
        <v>51.870000000000005</v>
      </c>
    </row>
    <row r="5983" spans="1:6" x14ac:dyDescent="0.2">
      <c r="A5983" s="3">
        <v>73085</v>
      </c>
      <c r="B5983" s="3" t="s">
        <v>8</v>
      </c>
      <c r="E5983" s="2">
        <v>79.77</v>
      </c>
      <c r="F5983" s="6">
        <f t="shared" si="93"/>
        <v>139.5975</v>
      </c>
    </row>
    <row r="5984" spans="1:6" x14ac:dyDescent="0.2">
      <c r="A5984" s="3">
        <v>73085</v>
      </c>
      <c r="E5984" s="2">
        <v>109.4</v>
      </c>
      <c r="F5984" s="6">
        <f t="shared" si="93"/>
        <v>191.45000000000002</v>
      </c>
    </row>
    <row r="5985" spans="1:6" x14ac:dyDescent="0.2">
      <c r="A5985" s="3">
        <v>73090</v>
      </c>
      <c r="B5985" s="3">
        <v>26</v>
      </c>
      <c r="E5985" s="2">
        <v>8.4600000000000009</v>
      </c>
      <c r="F5985" s="6">
        <f t="shared" si="93"/>
        <v>14.805000000000001</v>
      </c>
    </row>
    <row r="5986" spans="1:6" x14ac:dyDescent="0.2">
      <c r="A5986" s="3">
        <v>73090</v>
      </c>
      <c r="B5986" s="3" t="s">
        <v>8</v>
      </c>
      <c r="E5986" s="2">
        <v>21.81</v>
      </c>
      <c r="F5986" s="6">
        <f t="shared" si="93"/>
        <v>38.167499999999997</v>
      </c>
    </row>
    <row r="5987" spans="1:6" x14ac:dyDescent="0.2">
      <c r="A5987" s="3">
        <v>73090</v>
      </c>
      <c r="E5987" s="2">
        <v>30.28</v>
      </c>
      <c r="F5987" s="6">
        <f t="shared" si="93"/>
        <v>52.99</v>
      </c>
    </row>
    <row r="5988" spans="1:6" x14ac:dyDescent="0.2">
      <c r="A5988" s="3">
        <v>73092</v>
      </c>
      <c r="B5988" s="3">
        <v>26</v>
      </c>
      <c r="E5988" s="2">
        <v>8.4600000000000009</v>
      </c>
      <c r="F5988" s="6">
        <f t="shared" si="93"/>
        <v>14.805000000000001</v>
      </c>
    </row>
    <row r="5989" spans="1:6" x14ac:dyDescent="0.2">
      <c r="A5989" s="3">
        <v>73092</v>
      </c>
      <c r="B5989" s="3" t="s">
        <v>8</v>
      </c>
      <c r="E5989" s="2">
        <v>22.17</v>
      </c>
      <c r="F5989" s="6">
        <f t="shared" si="93"/>
        <v>38.797499999999999</v>
      </c>
    </row>
    <row r="5990" spans="1:6" x14ac:dyDescent="0.2">
      <c r="A5990" s="3">
        <v>73092</v>
      </c>
      <c r="E5990" s="2">
        <v>30.63</v>
      </c>
      <c r="F5990" s="6">
        <f t="shared" si="93"/>
        <v>53.602499999999999</v>
      </c>
    </row>
    <row r="5991" spans="1:6" x14ac:dyDescent="0.2">
      <c r="A5991" s="3">
        <v>73100</v>
      </c>
      <c r="B5991" s="3">
        <v>26</v>
      </c>
      <c r="E5991" s="2">
        <v>10.59</v>
      </c>
      <c r="F5991" s="6">
        <f t="shared" si="93"/>
        <v>18.532499999999999</v>
      </c>
    </row>
    <row r="5992" spans="1:6" x14ac:dyDescent="0.2">
      <c r="A5992" s="3">
        <v>73100</v>
      </c>
      <c r="B5992" s="3" t="s">
        <v>8</v>
      </c>
      <c r="E5992" s="2">
        <v>25.03</v>
      </c>
      <c r="F5992" s="6">
        <f t="shared" si="93"/>
        <v>43.802500000000002</v>
      </c>
    </row>
    <row r="5993" spans="1:6" x14ac:dyDescent="0.2">
      <c r="A5993" s="3">
        <v>73100</v>
      </c>
      <c r="E5993" s="2">
        <v>35.630000000000003</v>
      </c>
      <c r="F5993" s="6">
        <f t="shared" si="93"/>
        <v>62.352500000000006</v>
      </c>
    </row>
    <row r="5994" spans="1:6" x14ac:dyDescent="0.2">
      <c r="A5994" s="3">
        <v>73110</v>
      </c>
      <c r="B5994" s="3">
        <v>26</v>
      </c>
      <c r="E5994" s="2">
        <v>9.17</v>
      </c>
      <c r="F5994" s="6">
        <f t="shared" si="93"/>
        <v>16.047499999999999</v>
      </c>
    </row>
    <row r="5995" spans="1:6" x14ac:dyDescent="0.2">
      <c r="A5995" s="3">
        <v>73110</v>
      </c>
      <c r="B5995" s="3" t="s">
        <v>8</v>
      </c>
      <c r="E5995" s="2">
        <v>31.47</v>
      </c>
      <c r="F5995" s="6">
        <f t="shared" si="93"/>
        <v>55.072499999999998</v>
      </c>
    </row>
    <row r="5996" spans="1:6" x14ac:dyDescent="0.2">
      <c r="A5996" s="3">
        <v>73110</v>
      </c>
      <c r="E5996" s="2">
        <v>40.64</v>
      </c>
      <c r="F5996" s="6">
        <f t="shared" si="93"/>
        <v>71.12</v>
      </c>
    </row>
    <row r="5997" spans="1:6" x14ac:dyDescent="0.2">
      <c r="A5997" s="3">
        <v>73115</v>
      </c>
      <c r="B5997" s="3">
        <v>26</v>
      </c>
      <c r="E5997" s="2">
        <v>30.35</v>
      </c>
      <c r="F5997" s="6">
        <f t="shared" si="93"/>
        <v>53.112500000000004</v>
      </c>
    </row>
    <row r="5998" spans="1:6" x14ac:dyDescent="0.2">
      <c r="A5998" s="3">
        <v>73115</v>
      </c>
      <c r="B5998" s="3" t="s">
        <v>8</v>
      </c>
      <c r="E5998" s="2">
        <v>92.64</v>
      </c>
      <c r="F5998" s="6">
        <f t="shared" si="93"/>
        <v>162.12</v>
      </c>
    </row>
    <row r="5999" spans="1:6" x14ac:dyDescent="0.2">
      <c r="A5999" s="3">
        <v>73115</v>
      </c>
      <c r="E5999" s="2">
        <v>122.99</v>
      </c>
      <c r="F5999" s="6">
        <f t="shared" si="93"/>
        <v>215.23249999999999</v>
      </c>
    </row>
    <row r="6000" spans="1:6" x14ac:dyDescent="0.2">
      <c r="A6000" s="3">
        <v>73120</v>
      </c>
      <c r="B6000" s="3">
        <v>26</v>
      </c>
      <c r="E6000" s="2">
        <v>8.82</v>
      </c>
      <c r="F6000" s="6">
        <f t="shared" si="93"/>
        <v>15.435</v>
      </c>
    </row>
    <row r="6001" spans="1:6" x14ac:dyDescent="0.2">
      <c r="A6001" s="3">
        <v>73120</v>
      </c>
      <c r="B6001" s="3" t="s">
        <v>8</v>
      </c>
      <c r="E6001" s="2">
        <v>21.81</v>
      </c>
      <c r="F6001" s="6">
        <f t="shared" si="93"/>
        <v>38.167499999999997</v>
      </c>
    </row>
    <row r="6002" spans="1:6" x14ac:dyDescent="0.2">
      <c r="A6002" s="3">
        <v>73120</v>
      </c>
      <c r="E6002" s="2">
        <v>30.63</v>
      </c>
      <c r="F6002" s="6">
        <f t="shared" si="93"/>
        <v>53.602499999999999</v>
      </c>
    </row>
    <row r="6003" spans="1:6" x14ac:dyDescent="0.2">
      <c r="A6003" s="3">
        <v>73130</v>
      </c>
      <c r="B6003" s="3">
        <v>26</v>
      </c>
      <c r="E6003" s="2">
        <v>9.17</v>
      </c>
      <c r="F6003" s="6">
        <f t="shared" si="93"/>
        <v>16.047499999999999</v>
      </c>
    </row>
    <row r="6004" spans="1:6" x14ac:dyDescent="0.2">
      <c r="A6004" s="3">
        <v>73130</v>
      </c>
      <c r="B6004" s="3" t="s">
        <v>8</v>
      </c>
      <c r="E6004" s="2">
        <v>26.11</v>
      </c>
      <c r="F6004" s="6">
        <f t="shared" si="93"/>
        <v>45.692499999999995</v>
      </c>
    </row>
    <row r="6005" spans="1:6" x14ac:dyDescent="0.2">
      <c r="A6005" s="3">
        <v>73130</v>
      </c>
      <c r="E6005" s="2">
        <v>35.28</v>
      </c>
      <c r="F6005" s="6">
        <f t="shared" si="93"/>
        <v>61.74</v>
      </c>
    </row>
    <row r="6006" spans="1:6" x14ac:dyDescent="0.2">
      <c r="A6006" s="3">
        <v>73140</v>
      </c>
      <c r="B6006" s="3">
        <v>26</v>
      </c>
      <c r="E6006" s="2">
        <v>7.41</v>
      </c>
      <c r="F6006" s="6">
        <f t="shared" si="93"/>
        <v>12.967500000000001</v>
      </c>
    </row>
    <row r="6007" spans="1:6" x14ac:dyDescent="0.2">
      <c r="A6007" s="3">
        <v>73140</v>
      </c>
      <c r="B6007" s="3" t="s">
        <v>8</v>
      </c>
      <c r="E6007" s="2">
        <v>28.61</v>
      </c>
      <c r="F6007" s="6">
        <f t="shared" si="93"/>
        <v>50.067499999999995</v>
      </c>
    </row>
    <row r="6008" spans="1:6" x14ac:dyDescent="0.2">
      <c r="A6008" s="3">
        <v>73140</v>
      </c>
      <c r="E6008" s="2">
        <v>36.020000000000003</v>
      </c>
      <c r="F6008" s="6">
        <f t="shared" si="93"/>
        <v>63.035000000000004</v>
      </c>
    </row>
    <row r="6009" spans="1:6" x14ac:dyDescent="0.2">
      <c r="A6009" s="3">
        <v>73200</v>
      </c>
      <c r="B6009" s="3">
        <v>26</v>
      </c>
      <c r="E6009" s="2">
        <v>53.96</v>
      </c>
      <c r="F6009" s="6">
        <f t="shared" si="93"/>
        <v>94.43</v>
      </c>
    </row>
    <row r="6010" spans="1:6" x14ac:dyDescent="0.2">
      <c r="A6010" s="3">
        <v>73200</v>
      </c>
      <c r="B6010" s="3" t="s">
        <v>8</v>
      </c>
      <c r="E6010" s="2">
        <v>192.1</v>
      </c>
      <c r="F6010" s="6">
        <f t="shared" si="93"/>
        <v>336.17500000000001</v>
      </c>
    </row>
    <row r="6011" spans="1:6" x14ac:dyDescent="0.2">
      <c r="A6011" s="3">
        <v>73200</v>
      </c>
      <c r="E6011" s="2">
        <v>246.05</v>
      </c>
      <c r="F6011" s="6">
        <f t="shared" si="93"/>
        <v>430.58750000000003</v>
      </c>
    </row>
    <row r="6012" spans="1:6" x14ac:dyDescent="0.2">
      <c r="A6012" s="3">
        <v>73201</v>
      </c>
      <c r="B6012" s="3">
        <v>26</v>
      </c>
      <c r="E6012" s="2">
        <v>61.36</v>
      </c>
      <c r="F6012" s="6">
        <f t="shared" si="93"/>
        <v>107.38</v>
      </c>
    </row>
    <row r="6013" spans="1:6" x14ac:dyDescent="0.2">
      <c r="A6013" s="3">
        <v>73201</v>
      </c>
      <c r="B6013" s="3" t="s">
        <v>8</v>
      </c>
      <c r="E6013" s="2">
        <v>239.67</v>
      </c>
      <c r="F6013" s="6">
        <f t="shared" si="93"/>
        <v>419.42249999999996</v>
      </c>
    </row>
    <row r="6014" spans="1:6" x14ac:dyDescent="0.2">
      <c r="A6014" s="3">
        <v>73201</v>
      </c>
      <c r="E6014" s="2">
        <v>301.02999999999997</v>
      </c>
      <c r="F6014" s="6">
        <f t="shared" si="93"/>
        <v>526.80250000000001</v>
      </c>
    </row>
    <row r="6015" spans="1:6" x14ac:dyDescent="0.2">
      <c r="A6015" s="3">
        <v>73202</v>
      </c>
      <c r="B6015" s="3">
        <v>26</v>
      </c>
      <c r="E6015" s="2">
        <v>64.180000000000007</v>
      </c>
      <c r="F6015" s="6">
        <f t="shared" si="93"/>
        <v>112.31500000000001</v>
      </c>
    </row>
    <row r="6016" spans="1:6" x14ac:dyDescent="0.2">
      <c r="A6016" s="3">
        <v>73202</v>
      </c>
      <c r="B6016" s="3" t="s">
        <v>8</v>
      </c>
      <c r="E6016" s="2">
        <v>321.60000000000002</v>
      </c>
      <c r="F6016" s="6">
        <f t="shared" si="93"/>
        <v>562.80000000000007</v>
      </c>
    </row>
    <row r="6017" spans="1:6" x14ac:dyDescent="0.2">
      <c r="A6017" s="3">
        <v>73202</v>
      </c>
      <c r="E6017" s="2">
        <v>385.77</v>
      </c>
      <c r="F6017" s="6">
        <f t="shared" si="93"/>
        <v>675.09749999999997</v>
      </c>
    </row>
    <row r="6018" spans="1:6" x14ac:dyDescent="0.2">
      <c r="A6018" s="3">
        <v>73206</v>
      </c>
      <c r="B6018" s="3">
        <v>26</v>
      </c>
      <c r="E6018" s="2">
        <v>93.8</v>
      </c>
      <c r="F6018" s="6">
        <f t="shared" si="93"/>
        <v>164.15</v>
      </c>
    </row>
    <row r="6019" spans="1:6" x14ac:dyDescent="0.2">
      <c r="A6019" s="3">
        <v>73206</v>
      </c>
      <c r="B6019" s="3" t="s">
        <v>8</v>
      </c>
      <c r="E6019" s="2">
        <v>335.55</v>
      </c>
      <c r="F6019" s="6">
        <f t="shared" si="93"/>
        <v>587.21249999999998</v>
      </c>
    </row>
    <row r="6020" spans="1:6" x14ac:dyDescent="0.2">
      <c r="A6020" s="3">
        <v>73206</v>
      </c>
      <c r="E6020" s="2">
        <v>429.34</v>
      </c>
      <c r="F6020" s="6">
        <f t="shared" si="93"/>
        <v>751.34499999999991</v>
      </c>
    </row>
    <row r="6021" spans="1:6" x14ac:dyDescent="0.2">
      <c r="A6021" s="3">
        <v>73218</v>
      </c>
      <c r="B6021" s="3">
        <v>26</v>
      </c>
      <c r="E6021" s="2">
        <v>70.52</v>
      </c>
      <c r="F6021" s="6">
        <f t="shared" ref="F6021:F6084" si="94">E6021*1.75</f>
        <v>123.41</v>
      </c>
    </row>
    <row r="6022" spans="1:6" x14ac:dyDescent="0.2">
      <c r="A6022" s="3">
        <v>73218</v>
      </c>
      <c r="B6022" s="3" t="s">
        <v>8</v>
      </c>
      <c r="E6022" s="2">
        <v>355.94</v>
      </c>
      <c r="F6022" s="6">
        <f t="shared" si="94"/>
        <v>622.89499999999998</v>
      </c>
    </row>
    <row r="6023" spans="1:6" x14ac:dyDescent="0.2">
      <c r="A6023" s="3">
        <v>73218</v>
      </c>
      <c r="E6023" s="2">
        <v>426.46</v>
      </c>
      <c r="F6023" s="6">
        <f t="shared" si="94"/>
        <v>746.30499999999995</v>
      </c>
    </row>
    <row r="6024" spans="1:6" x14ac:dyDescent="0.2">
      <c r="A6024" s="3">
        <v>73219</v>
      </c>
      <c r="B6024" s="3">
        <v>26</v>
      </c>
      <c r="E6024" s="2">
        <v>85.69</v>
      </c>
      <c r="F6024" s="6">
        <f t="shared" si="94"/>
        <v>149.95749999999998</v>
      </c>
    </row>
    <row r="6025" spans="1:6" x14ac:dyDescent="0.2">
      <c r="A6025" s="3">
        <v>73219</v>
      </c>
      <c r="B6025" s="3" t="s">
        <v>8</v>
      </c>
      <c r="E6025" s="2">
        <v>458.25</v>
      </c>
      <c r="F6025" s="6">
        <f t="shared" si="94"/>
        <v>801.9375</v>
      </c>
    </row>
    <row r="6026" spans="1:6" x14ac:dyDescent="0.2">
      <c r="A6026" s="3">
        <v>73219</v>
      </c>
      <c r="E6026" s="2">
        <v>543.94000000000005</v>
      </c>
      <c r="F6026" s="6">
        <f t="shared" si="94"/>
        <v>951.8950000000001</v>
      </c>
    </row>
    <row r="6027" spans="1:6" x14ac:dyDescent="0.2">
      <c r="A6027" s="3">
        <v>73220</v>
      </c>
      <c r="B6027" s="3">
        <v>26</v>
      </c>
      <c r="E6027" s="2">
        <v>112.84</v>
      </c>
      <c r="F6027" s="6">
        <f t="shared" si="94"/>
        <v>197.47</v>
      </c>
    </row>
    <row r="6028" spans="1:6" x14ac:dyDescent="0.2">
      <c r="A6028" s="3">
        <v>73220</v>
      </c>
      <c r="B6028" s="3" t="s">
        <v>8</v>
      </c>
      <c r="E6028" s="2">
        <v>561.64</v>
      </c>
      <c r="F6028" s="6">
        <f t="shared" si="94"/>
        <v>982.87</v>
      </c>
    </row>
    <row r="6029" spans="1:6" x14ac:dyDescent="0.2">
      <c r="A6029" s="3">
        <v>73220</v>
      </c>
      <c r="E6029" s="2">
        <v>674.47</v>
      </c>
      <c r="F6029" s="6">
        <f t="shared" si="94"/>
        <v>1180.3225</v>
      </c>
    </row>
    <row r="6030" spans="1:6" x14ac:dyDescent="0.2">
      <c r="A6030" s="3">
        <v>73221</v>
      </c>
      <c r="B6030" s="3">
        <v>26</v>
      </c>
      <c r="E6030" s="2">
        <v>73</v>
      </c>
      <c r="F6030" s="6">
        <f t="shared" si="94"/>
        <v>127.75</v>
      </c>
    </row>
    <row r="6031" spans="1:6" x14ac:dyDescent="0.2">
      <c r="A6031" s="3">
        <v>73221</v>
      </c>
      <c r="B6031" s="3" t="s">
        <v>8</v>
      </c>
      <c r="E6031" s="2">
        <v>355.94</v>
      </c>
      <c r="F6031" s="6">
        <f t="shared" si="94"/>
        <v>622.89499999999998</v>
      </c>
    </row>
    <row r="6032" spans="1:6" x14ac:dyDescent="0.2">
      <c r="A6032" s="3">
        <v>73221</v>
      </c>
      <c r="E6032" s="2">
        <v>428.94</v>
      </c>
      <c r="F6032" s="6">
        <f t="shared" si="94"/>
        <v>750.64499999999998</v>
      </c>
    </row>
    <row r="6033" spans="1:6" x14ac:dyDescent="0.2">
      <c r="A6033" s="3">
        <v>73222</v>
      </c>
      <c r="B6033" s="3">
        <v>26</v>
      </c>
      <c r="E6033" s="2">
        <v>85.69</v>
      </c>
      <c r="F6033" s="6">
        <f t="shared" si="94"/>
        <v>149.95749999999998</v>
      </c>
    </row>
    <row r="6034" spans="1:6" x14ac:dyDescent="0.2">
      <c r="A6034" s="3">
        <v>73222</v>
      </c>
      <c r="B6034" s="3" t="s">
        <v>8</v>
      </c>
      <c r="E6034" s="2">
        <v>436.07</v>
      </c>
      <c r="F6034" s="6">
        <f t="shared" si="94"/>
        <v>763.12249999999995</v>
      </c>
    </row>
    <row r="6035" spans="1:6" x14ac:dyDescent="0.2">
      <c r="A6035" s="3">
        <v>73222</v>
      </c>
      <c r="E6035" s="2">
        <v>521.76</v>
      </c>
      <c r="F6035" s="6">
        <f t="shared" si="94"/>
        <v>913.07999999999993</v>
      </c>
    </row>
    <row r="6036" spans="1:6" x14ac:dyDescent="0.2">
      <c r="A6036" s="3">
        <v>73223</v>
      </c>
      <c r="B6036" s="3">
        <v>26</v>
      </c>
      <c r="E6036" s="2">
        <v>112.84</v>
      </c>
      <c r="F6036" s="6">
        <f t="shared" si="94"/>
        <v>197.47</v>
      </c>
    </row>
    <row r="6037" spans="1:6" x14ac:dyDescent="0.2">
      <c r="A6037" s="3">
        <v>73223</v>
      </c>
      <c r="B6037" s="3" t="s">
        <v>8</v>
      </c>
      <c r="E6037" s="2">
        <v>555.91</v>
      </c>
      <c r="F6037" s="6">
        <f t="shared" si="94"/>
        <v>972.84249999999997</v>
      </c>
    </row>
    <row r="6038" spans="1:6" x14ac:dyDescent="0.2">
      <c r="A6038" s="3">
        <v>73223</v>
      </c>
      <c r="E6038" s="2">
        <v>668.75</v>
      </c>
      <c r="F6038" s="6">
        <f t="shared" si="94"/>
        <v>1170.3125</v>
      </c>
    </row>
    <row r="6039" spans="1:6" x14ac:dyDescent="0.2">
      <c r="A6039" s="3">
        <v>73225</v>
      </c>
      <c r="B6039" s="3">
        <v>26</v>
      </c>
      <c r="E6039" s="2">
        <v>88.14</v>
      </c>
      <c r="F6039" s="6">
        <f t="shared" si="94"/>
        <v>154.245</v>
      </c>
    </row>
    <row r="6040" spans="1:6" x14ac:dyDescent="0.2">
      <c r="A6040" s="3">
        <v>73225</v>
      </c>
      <c r="B6040" s="3" t="s">
        <v>8</v>
      </c>
      <c r="E6040" s="2">
        <v>462.19</v>
      </c>
      <c r="F6040" s="6">
        <f t="shared" si="94"/>
        <v>808.83249999999998</v>
      </c>
    </row>
    <row r="6041" spans="1:6" x14ac:dyDescent="0.2">
      <c r="A6041" s="3">
        <v>73225</v>
      </c>
      <c r="E6041" s="2">
        <v>550.32000000000005</v>
      </c>
      <c r="F6041" s="6">
        <f t="shared" si="94"/>
        <v>963.06000000000006</v>
      </c>
    </row>
    <row r="6042" spans="1:6" x14ac:dyDescent="0.2">
      <c r="A6042" s="3">
        <v>73500</v>
      </c>
      <c r="B6042" s="3">
        <v>26</v>
      </c>
      <c r="E6042" s="2">
        <v>10.59</v>
      </c>
      <c r="F6042" s="6">
        <f t="shared" si="94"/>
        <v>18.532499999999999</v>
      </c>
    </row>
    <row r="6043" spans="1:6" x14ac:dyDescent="0.2">
      <c r="A6043" s="3">
        <v>73500</v>
      </c>
      <c r="B6043" s="3" t="s">
        <v>8</v>
      </c>
      <c r="E6043" s="2">
        <v>20.02</v>
      </c>
      <c r="F6043" s="6">
        <f t="shared" si="94"/>
        <v>35.034999999999997</v>
      </c>
    </row>
    <row r="6044" spans="1:6" x14ac:dyDescent="0.2">
      <c r="A6044" s="3">
        <v>73500</v>
      </c>
      <c r="E6044" s="2">
        <v>30.61</v>
      </c>
      <c r="F6044" s="6">
        <f t="shared" si="94"/>
        <v>53.567499999999995</v>
      </c>
    </row>
    <row r="6045" spans="1:6" x14ac:dyDescent="0.2">
      <c r="A6045" s="3">
        <v>73510</v>
      </c>
      <c r="B6045" s="3">
        <v>26</v>
      </c>
      <c r="E6045" s="2">
        <v>12.7</v>
      </c>
      <c r="F6045" s="6">
        <f t="shared" si="94"/>
        <v>22.224999999999998</v>
      </c>
    </row>
    <row r="6046" spans="1:6" x14ac:dyDescent="0.2">
      <c r="A6046" s="3">
        <v>73510</v>
      </c>
      <c r="B6046" s="3" t="s">
        <v>8</v>
      </c>
      <c r="E6046" s="2">
        <v>30.76</v>
      </c>
      <c r="F6046" s="6">
        <f t="shared" si="94"/>
        <v>53.830000000000005</v>
      </c>
    </row>
    <row r="6047" spans="1:6" x14ac:dyDescent="0.2">
      <c r="A6047" s="3">
        <v>73510</v>
      </c>
      <c r="E6047" s="2">
        <v>43.46</v>
      </c>
      <c r="F6047" s="6">
        <f t="shared" si="94"/>
        <v>76.055000000000007</v>
      </c>
    </row>
    <row r="6048" spans="1:6" x14ac:dyDescent="0.2">
      <c r="A6048" s="3">
        <v>73520</v>
      </c>
      <c r="B6048" s="3">
        <v>26</v>
      </c>
      <c r="E6048" s="2">
        <v>15.17</v>
      </c>
      <c r="F6048" s="6">
        <f t="shared" si="94"/>
        <v>26.547499999999999</v>
      </c>
    </row>
    <row r="6049" spans="1:6" x14ac:dyDescent="0.2">
      <c r="A6049" s="3">
        <v>73520</v>
      </c>
      <c r="B6049" s="3" t="s">
        <v>8</v>
      </c>
      <c r="E6049" s="2">
        <v>30.4</v>
      </c>
      <c r="F6049" s="6">
        <f t="shared" si="94"/>
        <v>53.199999999999996</v>
      </c>
    </row>
    <row r="6050" spans="1:6" x14ac:dyDescent="0.2">
      <c r="A6050" s="3">
        <v>73520</v>
      </c>
      <c r="E6050" s="2">
        <v>45.57</v>
      </c>
      <c r="F6050" s="6">
        <f t="shared" si="94"/>
        <v>79.747500000000002</v>
      </c>
    </row>
    <row r="6051" spans="1:6" x14ac:dyDescent="0.2">
      <c r="A6051" s="3">
        <v>73525</v>
      </c>
      <c r="B6051" s="3">
        <v>26</v>
      </c>
      <c r="E6051" s="2">
        <v>30.7</v>
      </c>
      <c r="F6051" s="6">
        <f t="shared" si="94"/>
        <v>53.725000000000001</v>
      </c>
    </row>
    <row r="6052" spans="1:6" x14ac:dyDescent="0.2">
      <c r="A6052" s="3">
        <v>73525</v>
      </c>
      <c r="B6052" s="3" t="s">
        <v>8</v>
      </c>
      <c r="E6052" s="2">
        <v>82.63</v>
      </c>
      <c r="F6052" s="6">
        <f t="shared" si="94"/>
        <v>144.60249999999999</v>
      </c>
    </row>
    <row r="6053" spans="1:6" x14ac:dyDescent="0.2">
      <c r="A6053" s="3">
        <v>73525</v>
      </c>
      <c r="E6053" s="2">
        <v>113.33</v>
      </c>
      <c r="F6053" s="6">
        <f t="shared" si="94"/>
        <v>198.32749999999999</v>
      </c>
    </row>
    <row r="6054" spans="1:6" x14ac:dyDescent="0.2">
      <c r="A6054" s="3">
        <v>73530</v>
      </c>
      <c r="B6054" s="3">
        <v>26</v>
      </c>
      <c r="E6054" s="2">
        <v>16.22</v>
      </c>
      <c r="F6054" s="6">
        <f t="shared" si="94"/>
        <v>28.384999999999998</v>
      </c>
    </row>
    <row r="6055" spans="1:6" x14ac:dyDescent="0.2">
      <c r="A6055" s="3">
        <v>73530</v>
      </c>
      <c r="B6055" s="3" t="s">
        <v>8</v>
      </c>
      <c r="E6055" s="2">
        <v>24.51</v>
      </c>
      <c r="F6055" s="6">
        <f t="shared" si="94"/>
        <v>42.892500000000005</v>
      </c>
    </row>
    <row r="6056" spans="1:6" x14ac:dyDescent="0.2">
      <c r="A6056" s="3">
        <v>73530</v>
      </c>
      <c r="E6056" s="2">
        <v>41.37</v>
      </c>
      <c r="F6056" s="6">
        <f t="shared" si="94"/>
        <v>72.397499999999994</v>
      </c>
    </row>
    <row r="6057" spans="1:6" x14ac:dyDescent="0.2">
      <c r="A6057" s="3">
        <v>73540</v>
      </c>
      <c r="B6057" s="3">
        <v>26</v>
      </c>
      <c r="E6057" s="2">
        <v>12.71</v>
      </c>
      <c r="F6057" s="6">
        <f t="shared" si="94"/>
        <v>22.2425</v>
      </c>
    </row>
    <row r="6058" spans="1:6" x14ac:dyDescent="0.2">
      <c r="A6058" s="3">
        <v>73540</v>
      </c>
      <c r="B6058" s="3" t="s">
        <v>8</v>
      </c>
      <c r="E6058" s="2">
        <v>36.119999999999997</v>
      </c>
      <c r="F6058" s="6">
        <f t="shared" si="94"/>
        <v>63.209999999999994</v>
      </c>
    </row>
    <row r="6059" spans="1:6" x14ac:dyDescent="0.2">
      <c r="A6059" s="3">
        <v>73540</v>
      </c>
      <c r="E6059" s="2">
        <v>48.83</v>
      </c>
      <c r="F6059" s="6">
        <f t="shared" si="94"/>
        <v>85.452500000000001</v>
      </c>
    </row>
    <row r="6060" spans="1:6" x14ac:dyDescent="0.2">
      <c r="A6060" s="3">
        <v>73550</v>
      </c>
      <c r="B6060" s="3">
        <v>26</v>
      </c>
      <c r="E6060" s="2">
        <v>10.59</v>
      </c>
      <c r="F6060" s="6">
        <f t="shared" si="94"/>
        <v>18.532499999999999</v>
      </c>
    </row>
    <row r="6061" spans="1:6" x14ac:dyDescent="0.2">
      <c r="A6061" s="3">
        <v>73550</v>
      </c>
      <c r="B6061" s="3" t="s">
        <v>8</v>
      </c>
      <c r="E6061" s="2">
        <v>21.46</v>
      </c>
      <c r="F6061" s="6">
        <f t="shared" si="94"/>
        <v>37.555</v>
      </c>
    </row>
    <row r="6062" spans="1:6" x14ac:dyDescent="0.2">
      <c r="A6062" s="3">
        <v>73550</v>
      </c>
      <c r="E6062" s="2">
        <v>32.04</v>
      </c>
      <c r="F6062" s="6">
        <f t="shared" si="94"/>
        <v>56.07</v>
      </c>
    </row>
    <row r="6063" spans="1:6" x14ac:dyDescent="0.2">
      <c r="A6063" s="3">
        <v>73560</v>
      </c>
      <c r="B6063" s="3">
        <v>26</v>
      </c>
      <c r="E6063" s="2">
        <v>10.94</v>
      </c>
      <c r="F6063" s="6">
        <f t="shared" si="94"/>
        <v>19.145</v>
      </c>
    </row>
    <row r="6064" spans="1:6" x14ac:dyDescent="0.2">
      <c r="A6064" s="3">
        <v>73560</v>
      </c>
      <c r="B6064" s="3" t="s">
        <v>8</v>
      </c>
      <c r="E6064" s="2">
        <v>23.96</v>
      </c>
      <c r="F6064" s="6">
        <f t="shared" si="94"/>
        <v>41.93</v>
      </c>
    </row>
    <row r="6065" spans="1:6" x14ac:dyDescent="0.2">
      <c r="A6065" s="3">
        <v>73560</v>
      </c>
      <c r="E6065" s="2">
        <v>34.9</v>
      </c>
      <c r="F6065" s="6">
        <f t="shared" si="94"/>
        <v>61.074999999999996</v>
      </c>
    </row>
    <row r="6066" spans="1:6" x14ac:dyDescent="0.2">
      <c r="A6066" s="3">
        <v>73562</v>
      </c>
      <c r="B6066" s="3">
        <v>26</v>
      </c>
      <c r="E6066" s="2">
        <v>11.29</v>
      </c>
      <c r="F6066" s="6">
        <f t="shared" si="94"/>
        <v>19.7575</v>
      </c>
    </row>
    <row r="6067" spans="1:6" x14ac:dyDescent="0.2">
      <c r="A6067" s="3">
        <v>73562</v>
      </c>
      <c r="B6067" s="3" t="s">
        <v>8</v>
      </c>
      <c r="E6067" s="2">
        <v>30.04</v>
      </c>
      <c r="F6067" s="6">
        <f t="shared" si="94"/>
        <v>52.57</v>
      </c>
    </row>
    <row r="6068" spans="1:6" x14ac:dyDescent="0.2">
      <c r="A6068" s="3">
        <v>73562</v>
      </c>
      <c r="E6068" s="2">
        <v>41.33</v>
      </c>
      <c r="F6068" s="6">
        <f t="shared" si="94"/>
        <v>72.327500000000001</v>
      </c>
    </row>
    <row r="6069" spans="1:6" x14ac:dyDescent="0.2">
      <c r="A6069" s="3">
        <v>73564</v>
      </c>
      <c r="B6069" s="3">
        <v>26</v>
      </c>
      <c r="E6069" s="2">
        <v>13.41</v>
      </c>
      <c r="F6069" s="6">
        <f t="shared" si="94"/>
        <v>23.467500000000001</v>
      </c>
    </row>
    <row r="6070" spans="1:6" x14ac:dyDescent="0.2">
      <c r="A6070" s="3">
        <v>73564</v>
      </c>
      <c r="B6070" s="3" t="s">
        <v>8</v>
      </c>
      <c r="E6070" s="2">
        <v>34.69</v>
      </c>
      <c r="F6070" s="6">
        <f t="shared" si="94"/>
        <v>60.707499999999996</v>
      </c>
    </row>
    <row r="6071" spans="1:6" x14ac:dyDescent="0.2">
      <c r="A6071" s="3">
        <v>73564</v>
      </c>
      <c r="E6071" s="2">
        <v>48.1</v>
      </c>
      <c r="F6071" s="6">
        <f t="shared" si="94"/>
        <v>84.174999999999997</v>
      </c>
    </row>
    <row r="6072" spans="1:6" x14ac:dyDescent="0.2">
      <c r="A6072" s="3">
        <v>73565</v>
      </c>
      <c r="B6072" s="3">
        <v>26</v>
      </c>
      <c r="E6072" s="2">
        <v>11.3</v>
      </c>
      <c r="F6072" s="6">
        <f t="shared" si="94"/>
        <v>19.775000000000002</v>
      </c>
    </row>
    <row r="6073" spans="1:6" x14ac:dyDescent="0.2">
      <c r="A6073" s="3">
        <v>73565</v>
      </c>
      <c r="B6073" s="3" t="s">
        <v>8</v>
      </c>
      <c r="E6073" s="2">
        <v>28.25</v>
      </c>
      <c r="F6073" s="6">
        <f t="shared" si="94"/>
        <v>49.4375</v>
      </c>
    </row>
    <row r="6074" spans="1:6" x14ac:dyDescent="0.2">
      <c r="A6074" s="3">
        <v>73565</v>
      </c>
      <c r="E6074" s="2">
        <v>39.549999999999997</v>
      </c>
      <c r="F6074" s="6">
        <f t="shared" si="94"/>
        <v>69.212499999999991</v>
      </c>
    </row>
    <row r="6075" spans="1:6" x14ac:dyDescent="0.2">
      <c r="A6075" s="3">
        <v>73580</v>
      </c>
      <c r="B6075" s="3">
        <v>26</v>
      </c>
      <c r="E6075" s="2">
        <v>31.77</v>
      </c>
      <c r="F6075" s="6">
        <f t="shared" si="94"/>
        <v>55.597499999999997</v>
      </c>
    </row>
    <row r="6076" spans="1:6" x14ac:dyDescent="0.2">
      <c r="A6076" s="3">
        <v>73580</v>
      </c>
      <c r="B6076" s="3" t="s">
        <v>8</v>
      </c>
      <c r="E6076" s="2">
        <v>115.54</v>
      </c>
      <c r="F6076" s="6">
        <f t="shared" si="94"/>
        <v>202.19500000000002</v>
      </c>
    </row>
    <row r="6077" spans="1:6" x14ac:dyDescent="0.2">
      <c r="A6077" s="3">
        <v>73580</v>
      </c>
      <c r="E6077" s="2">
        <v>147.31</v>
      </c>
      <c r="F6077" s="6">
        <f t="shared" si="94"/>
        <v>257.79250000000002</v>
      </c>
    </row>
    <row r="6078" spans="1:6" x14ac:dyDescent="0.2">
      <c r="A6078" s="3">
        <v>73590</v>
      </c>
      <c r="B6078" s="3">
        <v>26</v>
      </c>
      <c r="E6078" s="2">
        <v>9.17</v>
      </c>
      <c r="F6078" s="6">
        <f t="shared" si="94"/>
        <v>16.047499999999999</v>
      </c>
    </row>
    <row r="6079" spans="1:6" x14ac:dyDescent="0.2">
      <c r="A6079" s="3">
        <v>73590</v>
      </c>
      <c r="B6079" s="3" t="s">
        <v>8</v>
      </c>
      <c r="E6079" s="2">
        <v>21.1</v>
      </c>
      <c r="F6079" s="6">
        <f t="shared" si="94"/>
        <v>36.925000000000004</v>
      </c>
    </row>
    <row r="6080" spans="1:6" x14ac:dyDescent="0.2">
      <c r="A6080" s="3">
        <v>73590</v>
      </c>
      <c r="E6080" s="2">
        <v>30.27</v>
      </c>
      <c r="F6080" s="6">
        <f t="shared" si="94"/>
        <v>52.972499999999997</v>
      </c>
    </row>
    <row r="6081" spans="1:6" x14ac:dyDescent="0.2">
      <c r="A6081" s="3">
        <v>73592</v>
      </c>
      <c r="B6081" s="3">
        <v>26</v>
      </c>
      <c r="E6081" s="2">
        <v>8.82</v>
      </c>
      <c r="F6081" s="6">
        <f t="shared" si="94"/>
        <v>15.435</v>
      </c>
    </row>
    <row r="6082" spans="1:6" x14ac:dyDescent="0.2">
      <c r="A6082" s="3">
        <v>73592</v>
      </c>
      <c r="B6082" s="3" t="s">
        <v>8</v>
      </c>
      <c r="E6082" s="2">
        <v>26.46</v>
      </c>
      <c r="F6082" s="6">
        <f t="shared" si="94"/>
        <v>46.305</v>
      </c>
    </row>
    <row r="6083" spans="1:6" x14ac:dyDescent="0.2">
      <c r="A6083" s="3">
        <v>73592</v>
      </c>
      <c r="E6083" s="2">
        <v>35.28</v>
      </c>
      <c r="F6083" s="6">
        <f t="shared" si="94"/>
        <v>61.74</v>
      </c>
    </row>
    <row r="6084" spans="1:6" x14ac:dyDescent="0.2">
      <c r="A6084" s="3">
        <v>73600</v>
      </c>
      <c r="B6084" s="3">
        <v>26</v>
      </c>
      <c r="E6084" s="2">
        <v>8.82</v>
      </c>
      <c r="F6084" s="6">
        <f t="shared" si="94"/>
        <v>15.435</v>
      </c>
    </row>
    <row r="6085" spans="1:6" x14ac:dyDescent="0.2">
      <c r="A6085" s="3">
        <v>73600</v>
      </c>
      <c r="B6085" s="3" t="s">
        <v>8</v>
      </c>
      <c r="E6085" s="2">
        <v>22.89</v>
      </c>
      <c r="F6085" s="6">
        <f t="shared" ref="F6085:F6148" si="95">E6085*1.75</f>
        <v>40.057500000000005</v>
      </c>
    </row>
    <row r="6086" spans="1:6" x14ac:dyDescent="0.2">
      <c r="A6086" s="3">
        <v>73600</v>
      </c>
      <c r="E6086" s="2">
        <v>31.71</v>
      </c>
      <c r="F6086" s="6">
        <f t="shared" si="95"/>
        <v>55.4925</v>
      </c>
    </row>
    <row r="6087" spans="1:6" x14ac:dyDescent="0.2">
      <c r="A6087" s="3">
        <v>73610</v>
      </c>
      <c r="B6087" s="3">
        <v>26</v>
      </c>
      <c r="E6087" s="2">
        <v>9.17</v>
      </c>
      <c r="F6087" s="6">
        <f t="shared" si="95"/>
        <v>16.047499999999999</v>
      </c>
    </row>
    <row r="6088" spans="1:6" x14ac:dyDescent="0.2">
      <c r="A6088" s="3">
        <v>73610</v>
      </c>
      <c r="B6088" s="3" t="s">
        <v>8</v>
      </c>
      <c r="E6088" s="2">
        <v>27.18</v>
      </c>
      <c r="F6088" s="6">
        <f t="shared" si="95"/>
        <v>47.564999999999998</v>
      </c>
    </row>
    <row r="6089" spans="1:6" x14ac:dyDescent="0.2">
      <c r="A6089" s="3">
        <v>73610</v>
      </c>
      <c r="E6089" s="2">
        <v>36.35</v>
      </c>
      <c r="F6089" s="6">
        <f t="shared" si="95"/>
        <v>63.612500000000004</v>
      </c>
    </row>
    <row r="6090" spans="1:6" x14ac:dyDescent="0.2">
      <c r="A6090" s="3">
        <v>73615</v>
      </c>
      <c r="B6090" s="3">
        <v>26</v>
      </c>
      <c r="E6090" s="2">
        <v>30.7</v>
      </c>
      <c r="F6090" s="6">
        <f t="shared" si="95"/>
        <v>53.725000000000001</v>
      </c>
    </row>
    <row r="6091" spans="1:6" x14ac:dyDescent="0.2">
      <c r="A6091" s="3">
        <v>73615</v>
      </c>
      <c r="B6091" s="3" t="s">
        <v>8</v>
      </c>
      <c r="E6091" s="2">
        <v>87.28</v>
      </c>
      <c r="F6091" s="6">
        <f t="shared" si="95"/>
        <v>152.74</v>
      </c>
    </row>
    <row r="6092" spans="1:6" x14ac:dyDescent="0.2">
      <c r="A6092" s="3">
        <v>73615</v>
      </c>
      <c r="E6092" s="2">
        <v>117.98</v>
      </c>
      <c r="F6092" s="6">
        <f t="shared" si="95"/>
        <v>206.465</v>
      </c>
    </row>
    <row r="6093" spans="1:6" x14ac:dyDescent="0.2">
      <c r="A6093" s="3">
        <v>73620</v>
      </c>
      <c r="B6093" s="3">
        <v>26</v>
      </c>
      <c r="E6093" s="2">
        <v>8.11</v>
      </c>
      <c r="F6093" s="6">
        <f t="shared" si="95"/>
        <v>14.192499999999999</v>
      </c>
    </row>
    <row r="6094" spans="1:6" x14ac:dyDescent="0.2">
      <c r="A6094" s="3">
        <v>73620</v>
      </c>
      <c r="B6094" s="3" t="s">
        <v>8</v>
      </c>
      <c r="E6094" s="2">
        <v>21.81</v>
      </c>
      <c r="F6094" s="6">
        <f t="shared" si="95"/>
        <v>38.167499999999997</v>
      </c>
    </row>
    <row r="6095" spans="1:6" x14ac:dyDescent="0.2">
      <c r="A6095" s="3">
        <v>73620</v>
      </c>
      <c r="E6095" s="2">
        <v>29.92</v>
      </c>
      <c r="F6095" s="6">
        <f t="shared" si="95"/>
        <v>52.36</v>
      </c>
    </row>
    <row r="6096" spans="1:6" x14ac:dyDescent="0.2">
      <c r="A6096" s="3">
        <v>73630</v>
      </c>
      <c r="B6096" s="3">
        <v>26</v>
      </c>
      <c r="E6096" s="2">
        <v>8.81</v>
      </c>
      <c r="F6096" s="6">
        <f t="shared" si="95"/>
        <v>15.4175</v>
      </c>
    </row>
    <row r="6097" spans="1:6" x14ac:dyDescent="0.2">
      <c r="A6097" s="3">
        <v>73630</v>
      </c>
      <c r="B6097" s="3" t="s">
        <v>8</v>
      </c>
      <c r="E6097" s="2">
        <v>25.75</v>
      </c>
      <c r="F6097" s="6">
        <f t="shared" si="95"/>
        <v>45.0625</v>
      </c>
    </row>
    <row r="6098" spans="1:6" x14ac:dyDescent="0.2">
      <c r="A6098" s="3">
        <v>73630</v>
      </c>
      <c r="E6098" s="2">
        <v>34.56</v>
      </c>
      <c r="F6098" s="6">
        <f t="shared" si="95"/>
        <v>60.480000000000004</v>
      </c>
    </row>
    <row r="6099" spans="1:6" x14ac:dyDescent="0.2">
      <c r="A6099" s="3">
        <v>73650</v>
      </c>
      <c r="B6099" s="3">
        <v>26</v>
      </c>
      <c r="E6099" s="2">
        <v>8.4600000000000009</v>
      </c>
      <c r="F6099" s="6">
        <f t="shared" si="95"/>
        <v>14.805000000000001</v>
      </c>
    </row>
    <row r="6100" spans="1:6" x14ac:dyDescent="0.2">
      <c r="A6100" s="3">
        <v>73650</v>
      </c>
      <c r="B6100" s="3" t="s">
        <v>8</v>
      </c>
      <c r="E6100" s="2">
        <v>22.53</v>
      </c>
      <c r="F6100" s="6">
        <f t="shared" si="95"/>
        <v>39.427500000000002</v>
      </c>
    </row>
    <row r="6101" spans="1:6" x14ac:dyDescent="0.2">
      <c r="A6101" s="3">
        <v>73650</v>
      </c>
      <c r="E6101" s="2">
        <v>30.99</v>
      </c>
      <c r="F6101" s="6">
        <f t="shared" si="95"/>
        <v>54.232499999999995</v>
      </c>
    </row>
    <row r="6102" spans="1:6" x14ac:dyDescent="0.2">
      <c r="A6102" s="3">
        <v>73660</v>
      </c>
      <c r="B6102" s="3">
        <v>26</v>
      </c>
      <c r="E6102" s="2">
        <v>7.05</v>
      </c>
      <c r="F6102" s="6">
        <f t="shared" si="95"/>
        <v>12.3375</v>
      </c>
    </row>
    <row r="6103" spans="1:6" x14ac:dyDescent="0.2">
      <c r="A6103" s="3">
        <v>73660</v>
      </c>
      <c r="B6103" s="3" t="s">
        <v>8</v>
      </c>
      <c r="E6103" s="2">
        <v>25.75</v>
      </c>
      <c r="F6103" s="6">
        <f t="shared" si="95"/>
        <v>45.0625</v>
      </c>
    </row>
    <row r="6104" spans="1:6" x14ac:dyDescent="0.2">
      <c r="A6104" s="3">
        <v>73660</v>
      </c>
      <c r="E6104" s="2">
        <v>32.799999999999997</v>
      </c>
      <c r="F6104" s="6">
        <f t="shared" si="95"/>
        <v>57.399999999999991</v>
      </c>
    </row>
    <row r="6105" spans="1:6" x14ac:dyDescent="0.2">
      <c r="A6105" s="3">
        <v>73700</v>
      </c>
      <c r="B6105" s="3">
        <v>26</v>
      </c>
      <c r="E6105" s="2">
        <v>53.6</v>
      </c>
      <c r="F6105" s="6">
        <f t="shared" si="95"/>
        <v>93.8</v>
      </c>
    </row>
    <row r="6106" spans="1:6" x14ac:dyDescent="0.2">
      <c r="A6106" s="3">
        <v>73700</v>
      </c>
      <c r="B6106" s="3" t="s">
        <v>8</v>
      </c>
      <c r="E6106" s="2">
        <v>192.81</v>
      </c>
      <c r="F6106" s="6">
        <f t="shared" si="95"/>
        <v>337.41750000000002</v>
      </c>
    </row>
    <row r="6107" spans="1:6" x14ac:dyDescent="0.2">
      <c r="A6107" s="3">
        <v>73700</v>
      </c>
      <c r="E6107" s="2">
        <v>246.41</v>
      </c>
      <c r="F6107" s="6">
        <f t="shared" si="95"/>
        <v>431.21749999999997</v>
      </c>
    </row>
    <row r="6108" spans="1:6" x14ac:dyDescent="0.2">
      <c r="A6108" s="3">
        <v>73701</v>
      </c>
      <c r="B6108" s="3">
        <v>26</v>
      </c>
      <c r="E6108" s="2">
        <v>61.36</v>
      </c>
      <c r="F6108" s="6">
        <f t="shared" si="95"/>
        <v>107.38</v>
      </c>
    </row>
    <row r="6109" spans="1:6" x14ac:dyDescent="0.2">
      <c r="A6109" s="3">
        <v>73701</v>
      </c>
      <c r="B6109" s="3" t="s">
        <v>8</v>
      </c>
      <c r="E6109" s="2">
        <v>242.89</v>
      </c>
      <c r="F6109" s="6">
        <f t="shared" si="95"/>
        <v>425.0575</v>
      </c>
    </row>
    <row r="6110" spans="1:6" x14ac:dyDescent="0.2">
      <c r="A6110" s="3">
        <v>73701</v>
      </c>
      <c r="E6110" s="2">
        <v>304.25</v>
      </c>
      <c r="F6110" s="6">
        <f t="shared" si="95"/>
        <v>532.4375</v>
      </c>
    </row>
    <row r="6111" spans="1:6" x14ac:dyDescent="0.2">
      <c r="A6111" s="3">
        <v>73702</v>
      </c>
      <c r="B6111" s="3">
        <v>26</v>
      </c>
      <c r="E6111" s="2">
        <v>64.180000000000007</v>
      </c>
      <c r="F6111" s="6">
        <f t="shared" si="95"/>
        <v>112.31500000000001</v>
      </c>
    </row>
    <row r="6112" spans="1:6" x14ac:dyDescent="0.2">
      <c r="A6112" s="3">
        <v>73702</v>
      </c>
      <c r="B6112" s="3" t="s">
        <v>8</v>
      </c>
      <c r="E6112" s="2">
        <v>321.60000000000002</v>
      </c>
      <c r="F6112" s="6">
        <f t="shared" si="95"/>
        <v>562.80000000000007</v>
      </c>
    </row>
    <row r="6113" spans="1:6" x14ac:dyDescent="0.2">
      <c r="A6113" s="3">
        <v>73702</v>
      </c>
      <c r="E6113" s="2">
        <v>385.77</v>
      </c>
      <c r="F6113" s="6">
        <f t="shared" si="95"/>
        <v>675.09749999999997</v>
      </c>
    </row>
    <row r="6114" spans="1:6" x14ac:dyDescent="0.2">
      <c r="A6114" s="3">
        <v>73706</v>
      </c>
      <c r="B6114" s="3">
        <v>26</v>
      </c>
      <c r="E6114" s="2">
        <v>100.15</v>
      </c>
      <c r="F6114" s="6">
        <f t="shared" si="95"/>
        <v>175.26250000000002</v>
      </c>
    </row>
    <row r="6115" spans="1:6" x14ac:dyDescent="0.2">
      <c r="A6115" s="3">
        <v>73706</v>
      </c>
      <c r="B6115" s="3" t="s">
        <v>8</v>
      </c>
      <c r="E6115" s="2">
        <v>355.94</v>
      </c>
      <c r="F6115" s="6">
        <f t="shared" si="95"/>
        <v>622.89499999999998</v>
      </c>
    </row>
    <row r="6116" spans="1:6" x14ac:dyDescent="0.2">
      <c r="A6116" s="3">
        <v>73706</v>
      </c>
      <c r="E6116" s="2">
        <v>456.08</v>
      </c>
      <c r="F6116" s="6">
        <f t="shared" si="95"/>
        <v>798.14</v>
      </c>
    </row>
    <row r="6117" spans="1:6" x14ac:dyDescent="0.2">
      <c r="A6117" s="3">
        <v>73718</v>
      </c>
      <c r="B6117" s="3">
        <v>26</v>
      </c>
      <c r="E6117" s="2">
        <v>70.87</v>
      </c>
      <c r="F6117" s="6">
        <f t="shared" si="95"/>
        <v>124.02250000000001</v>
      </c>
    </row>
    <row r="6118" spans="1:6" x14ac:dyDescent="0.2">
      <c r="A6118" s="3">
        <v>73718</v>
      </c>
      <c r="B6118" s="3" t="s">
        <v>8</v>
      </c>
      <c r="E6118" s="2">
        <v>355.94</v>
      </c>
      <c r="F6118" s="6">
        <f t="shared" si="95"/>
        <v>622.89499999999998</v>
      </c>
    </row>
    <row r="6119" spans="1:6" x14ac:dyDescent="0.2">
      <c r="A6119" s="3">
        <v>73718</v>
      </c>
      <c r="E6119" s="2">
        <v>426.81</v>
      </c>
      <c r="F6119" s="6">
        <f t="shared" si="95"/>
        <v>746.91750000000002</v>
      </c>
    </row>
    <row r="6120" spans="1:6" x14ac:dyDescent="0.2">
      <c r="A6120" s="3">
        <v>73719</v>
      </c>
      <c r="B6120" s="3">
        <v>26</v>
      </c>
      <c r="E6120" s="2">
        <v>85.69</v>
      </c>
      <c r="F6120" s="6">
        <f t="shared" si="95"/>
        <v>149.95749999999998</v>
      </c>
    </row>
    <row r="6121" spans="1:6" x14ac:dyDescent="0.2">
      <c r="A6121" s="3">
        <v>73719</v>
      </c>
      <c r="B6121" s="3" t="s">
        <v>8</v>
      </c>
      <c r="E6121" s="2">
        <v>458.25</v>
      </c>
      <c r="F6121" s="6">
        <f t="shared" si="95"/>
        <v>801.9375</v>
      </c>
    </row>
    <row r="6122" spans="1:6" x14ac:dyDescent="0.2">
      <c r="A6122" s="3">
        <v>73719</v>
      </c>
      <c r="E6122" s="2">
        <v>543.94000000000005</v>
      </c>
      <c r="F6122" s="6">
        <f t="shared" si="95"/>
        <v>951.8950000000001</v>
      </c>
    </row>
    <row r="6123" spans="1:6" x14ac:dyDescent="0.2">
      <c r="A6123" s="3">
        <v>73720</v>
      </c>
      <c r="B6123" s="3">
        <v>26</v>
      </c>
      <c r="E6123" s="2">
        <v>112.48</v>
      </c>
      <c r="F6123" s="6">
        <f t="shared" si="95"/>
        <v>196.84</v>
      </c>
    </row>
    <row r="6124" spans="1:6" x14ac:dyDescent="0.2">
      <c r="A6124" s="3">
        <v>73720</v>
      </c>
      <c r="B6124" s="3" t="s">
        <v>8</v>
      </c>
      <c r="E6124" s="2">
        <v>561.64</v>
      </c>
      <c r="F6124" s="6">
        <f t="shared" si="95"/>
        <v>982.87</v>
      </c>
    </row>
    <row r="6125" spans="1:6" x14ac:dyDescent="0.2">
      <c r="A6125" s="3">
        <v>73720</v>
      </c>
      <c r="E6125" s="2">
        <v>674.11</v>
      </c>
      <c r="F6125" s="6">
        <f t="shared" si="95"/>
        <v>1179.6925000000001</v>
      </c>
    </row>
    <row r="6126" spans="1:6" x14ac:dyDescent="0.2">
      <c r="A6126" s="3">
        <v>73721</v>
      </c>
      <c r="B6126" s="3">
        <v>26</v>
      </c>
      <c r="E6126" s="2">
        <v>73</v>
      </c>
      <c r="F6126" s="6">
        <f t="shared" si="95"/>
        <v>127.75</v>
      </c>
    </row>
    <row r="6127" spans="1:6" x14ac:dyDescent="0.2">
      <c r="A6127" s="3">
        <v>73721</v>
      </c>
      <c r="B6127" s="3" t="s">
        <v>8</v>
      </c>
      <c r="E6127" s="2">
        <v>355.94</v>
      </c>
      <c r="F6127" s="6">
        <f t="shared" si="95"/>
        <v>622.89499999999998</v>
      </c>
    </row>
    <row r="6128" spans="1:6" x14ac:dyDescent="0.2">
      <c r="A6128" s="3">
        <v>73721</v>
      </c>
      <c r="E6128" s="2">
        <v>428.94</v>
      </c>
      <c r="F6128" s="6">
        <f t="shared" si="95"/>
        <v>750.64499999999998</v>
      </c>
    </row>
    <row r="6129" spans="1:6" x14ac:dyDescent="0.2">
      <c r="A6129" s="3">
        <v>73722</v>
      </c>
      <c r="B6129" s="3">
        <v>26</v>
      </c>
      <c r="E6129" s="2">
        <v>86.75</v>
      </c>
      <c r="F6129" s="6">
        <f t="shared" si="95"/>
        <v>151.8125</v>
      </c>
    </row>
    <row r="6130" spans="1:6" x14ac:dyDescent="0.2">
      <c r="A6130" s="3">
        <v>73722</v>
      </c>
      <c r="B6130" s="3" t="s">
        <v>8</v>
      </c>
      <c r="E6130" s="2">
        <v>447.16</v>
      </c>
      <c r="F6130" s="6">
        <f t="shared" si="95"/>
        <v>782.53000000000009</v>
      </c>
    </row>
    <row r="6131" spans="1:6" x14ac:dyDescent="0.2">
      <c r="A6131" s="3">
        <v>73722</v>
      </c>
      <c r="E6131" s="2">
        <v>533.91</v>
      </c>
      <c r="F6131" s="6">
        <f t="shared" si="95"/>
        <v>934.34249999999997</v>
      </c>
    </row>
    <row r="6132" spans="1:6" x14ac:dyDescent="0.2">
      <c r="A6132" s="3">
        <v>73723</v>
      </c>
      <c r="B6132" s="3">
        <v>26</v>
      </c>
      <c r="E6132" s="2">
        <v>112.48</v>
      </c>
      <c r="F6132" s="6">
        <f t="shared" si="95"/>
        <v>196.84</v>
      </c>
    </row>
    <row r="6133" spans="1:6" x14ac:dyDescent="0.2">
      <c r="A6133" s="3">
        <v>73723</v>
      </c>
      <c r="B6133" s="3" t="s">
        <v>8</v>
      </c>
      <c r="E6133" s="2">
        <v>556.99</v>
      </c>
      <c r="F6133" s="6">
        <f t="shared" si="95"/>
        <v>974.73250000000007</v>
      </c>
    </row>
    <row r="6134" spans="1:6" x14ac:dyDescent="0.2">
      <c r="A6134" s="3">
        <v>73723</v>
      </c>
      <c r="E6134" s="2">
        <v>669.46</v>
      </c>
      <c r="F6134" s="6">
        <f t="shared" si="95"/>
        <v>1171.5550000000001</v>
      </c>
    </row>
    <row r="6135" spans="1:6" x14ac:dyDescent="0.2">
      <c r="A6135" s="3">
        <v>73725</v>
      </c>
      <c r="B6135" s="3">
        <v>26</v>
      </c>
      <c r="E6135" s="2">
        <v>95.2</v>
      </c>
      <c r="F6135" s="6">
        <f t="shared" si="95"/>
        <v>166.6</v>
      </c>
    </row>
    <row r="6136" spans="1:6" x14ac:dyDescent="0.2">
      <c r="A6136" s="3">
        <v>73725</v>
      </c>
      <c r="B6136" s="3" t="s">
        <v>8</v>
      </c>
      <c r="E6136" s="2">
        <v>457.89</v>
      </c>
      <c r="F6136" s="6">
        <f t="shared" si="95"/>
        <v>801.3075</v>
      </c>
    </row>
    <row r="6137" spans="1:6" x14ac:dyDescent="0.2">
      <c r="A6137" s="3">
        <v>73725</v>
      </c>
      <c r="E6137" s="2">
        <v>553.1</v>
      </c>
      <c r="F6137" s="6">
        <f t="shared" si="95"/>
        <v>967.92500000000007</v>
      </c>
    </row>
    <row r="6138" spans="1:6" x14ac:dyDescent="0.2">
      <c r="A6138" s="3">
        <v>74000</v>
      </c>
      <c r="B6138" s="3">
        <v>26</v>
      </c>
      <c r="E6138" s="2">
        <v>9.52</v>
      </c>
      <c r="F6138" s="6">
        <f t="shared" si="95"/>
        <v>16.66</v>
      </c>
    </row>
    <row r="6139" spans="1:6" x14ac:dyDescent="0.2">
      <c r="A6139" s="3">
        <v>74000</v>
      </c>
      <c r="B6139" s="3" t="s">
        <v>8</v>
      </c>
      <c r="E6139" s="2">
        <v>17.52</v>
      </c>
      <c r="F6139" s="6">
        <f t="shared" si="95"/>
        <v>30.66</v>
      </c>
    </row>
    <row r="6140" spans="1:6" x14ac:dyDescent="0.2">
      <c r="A6140" s="3">
        <v>74000</v>
      </c>
      <c r="E6140" s="2">
        <v>27.04</v>
      </c>
      <c r="F6140" s="6">
        <f t="shared" si="95"/>
        <v>47.32</v>
      </c>
    </row>
    <row r="6141" spans="1:6" x14ac:dyDescent="0.2">
      <c r="A6141" s="3">
        <v>74010</v>
      </c>
      <c r="B6141" s="3">
        <v>26</v>
      </c>
      <c r="E6141" s="2">
        <v>11.99</v>
      </c>
      <c r="F6141" s="6">
        <f t="shared" si="95"/>
        <v>20.982500000000002</v>
      </c>
    </row>
    <row r="6142" spans="1:6" x14ac:dyDescent="0.2">
      <c r="A6142" s="3">
        <v>74010</v>
      </c>
      <c r="B6142" s="3" t="s">
        <v>8</v>
      </c>
      <c r="E6142" s="2">
        <v>29.68</v>
      </c>
      <c r="F6142" s="6">
        <f t="shared" si="95"/>
        <v>51.94</v>
      </c>
    </row>
    <row r="6143" spans="1:6" x14ac:dyDescent="0.2">
      <c r="A6143" s="3">
        <v>74010</v>
      </c>
      <c r="E6143" s="2">
        <v>41.67</v>
      </c>
      <c r="F6143" s="6">
        <f t="shared" si="95"/>
        <v>72.922499999999999</v>
      </c>
    </row>
    <row r="6144" spans="1:6" x14ac:dyDescent="0.2">
      <c r="A6144" s="3">
        <v>74020</v>
      </c>
      <c r="B6144" s="3">
        <v>26</v>
      </c>
      <c r="E6144" s="2">
        <v>13.75</v>
      </c>
      <c r="F6144" s="6">
        <f t="shared" si="95"/>
        <v>24.0625</v>
      </c>
    </row>
    <row r="6145" spans="1:6" x14ac:dyDescent="0.2">
      <c r="A6145" s="3">
        <v>74020</v>
      </c>
      <c r="B6145" s="3" t="s">
        <v>8</v>
      </c>
      <c r="E6145" s="2">
        <v>29.68</v>
      </c>
      <c r="F6145" s="6">
        <f t="shared" si="95"/>
        <v>51.94</v>
      </c>
    </row>
    <row r="6146" spans="1:6" x14ac:dyDescent="0.2">
      <c r="A6146" s="3">
        <v>74020</v>
      </c>
      <c r="E6146" s="2">
        <v>43.43</v>
      </c>
      <c r="F6146" s="6">
        <f t="shared" si="95"/>
        <v>76.002499999999998</v>
      </c>
    </row>
    <row r="6147" spans="1:6" x14ac:dyDescent="0.2">
      <c r="A6147" s="3">
        <v>74022</v>
      </c>
      <c r="B6147" s="3">
        <v>26</v>
      </c>
      <c r="E6147" s="2">
        <v>16.22</v>
      </c>
      <c r="F6147" s="6">
        <f t="shared" si="95"/>
        <v>28.384999999999998</v>
      </c>
    </row>
    <row r="6148" spans="1:6" x14ac:dyDescent="0.2">
      <c r="A6148" s="3">
        <v>74022</v>
      </c>
      <c r="B6148" s="3" t="s">
        <v>8</v>
      </c>
      <c r="E6148" s="2">
        <v>35.770000000000003</v>
      </c>
      <c r="F6148" s="6">
        <f t="shared" si="95"/>
        <v>62.597500000000004</v>
      </c>
    </row>
    <row r="6149" spans="1:6" x14ac:dyDescent="0.2">
      <c r="A6149" s="3">
        <v>74022</v>
      </c>
      <c r="E6149" s="2">
        <v>51.98</v>
      </c>
      <c r="F6149" s="6">
        <f t="shared" ref="F6149:F6212" si="96">E6149*1.75</f>
        <v>90.964999999999989</v>
      </c>
    </row>
    <row r="6150" spans="1:6" x14ac:dyDescent="0.2">
      <c r="A6150" s="3">
        <v>74150</v>
      </c>
      <c r="B6150" s="3">
        <v>26</v>
      </c>
      <c r="E6150" s="2">
        <v>62.77</v>
      </c>
      <c r="F6150" s="6">
        <f t="shared" si="96"/>
        <v>109.84750000000001</v>
      </c>
    </row>
    <row r="6151" spans="1:6" x14ac:dyDescent="0.2">
      <c r="A6151" s="3">
        <v>74150</v>
      </c>
      <c r="B6151" s="3" t="s">
        <v>8</v>
      </c>
      <c r="E6151" s="2">
        <v>183.51</v>
      </c>
      <c r="F6151" s="6">
        <f t="shared" si="96"/>
        <v>321.14249999999998</v>
      </c>
    </row>
    <row r="6152" spans="1:6" x14ac:dyDescent="0.2">
      <c r="A6152" s="3">
        <v>74150</v>
      </c>
      <c r="E6152" s="2">
        <v>246.28</v>
      </c>
      <c r="F6152" s="6">
        <f t="shared" si="96"/>
        <v>430.99</v>
      </c>
    </row>
    <row r="6153" spans="1:6" x14ac:dyDescent="0.2">
      <c r="A6153" s="3">
        <v>74160</v>
      </c>
      <c r="B6153" s="3">
        <v>26</v>
      </c>
      <c r="E6153" s="2">
        <v>66.64</v>
      </c>
      <c r="F6153" s="6">
        <f t="shared" si="96"/>
        <v>116.62</v>
      </c>
    </row>
    <row r="6154" spans="1:6" x14ac:dyDescent="0.2">
      <c r="A6154" s="3">
        <v>74160</v>
      </c>
      <c r="B6154" s="3" t="s">
        <v>8</v>
      </c>
      <c r="E6154" s="2">
        <v>267.94</v>
      </c>
      <c r="F6154" s="6">
        <f t="shared" si="96"/>
        <v>468.89499999999998</v>
      </c>
    </row>
    <row r="6155" spans="1:6" x14ac:dyDescent="0.2">
      <c r="A6155" s="3">
        <v>74160</v>
      </c>
      <c r="E6155" s="2">
        <v>334.58</v>
      </c>
      <c r="F6155" s="6">
        <f t="shared" si="96"/>
        <v>585.51499999999999</v>
      </c>
    </row>
    <row r="6156" spans="1:6" x14ac:dyDescent="0.2">
      <c r="A6156" s="3">
        <v>74170</v>
      </c>
      <c r="B6156" s="3">
        <v>26</v>
      </c>
      <c r="E6156" s="2">
        <v>73.7</v>
      </c>
      <c r="F6156" s="6">
        <f t="shared" si="96"/>
        <v>128.97499999999999</v>
      </c>
    </row>
    <row r="6157" spans="1:6" x14ac:dyDescent="0.2">
      <c r="A6157" s="3">
        <v>74170</v>
      </c>
      <c r="B6157" s="3" t="s">
        <v>8</v>
      </c>
      <c r="E6157" s="2">
        <v>351.65</v>
      </c>
      <c r="F6157" s="6">
        <f t="shared" si="96"/>
        <v>615.38749999999993</v>
      </c>
    </row>
    <row r="6158" spans="1:6" x14ac:dyDescent="0.2">
      <c r="A6158" s="3">
        <v>74170</v>
      </c>
      <c r="E6158" s="2">
        <v>425.34</v>
      </c>
      <c r="F6158" s="6">
        <f t="shared" si="96"/>
        <v>744.34499999999991</v>
      </c>
    </row>
    <row r="6159" spans="1:6" x14ac:dyDescent="0.2">
      <c r="A6159" s="3">
        <v>74174</v>
      </c>
      <c r="B6159" s="3">
        <v>26</v>
      </c>
      <c r="E6159" s="2">
        <v>114.21</v>
      </c>
      <c r="F6159" s="6">
        <f t="shared" si="96"/>
        <v>199.86749999999998</v>
      </c>
    </row>
    <row r="6160" spans="1:6" x14ac:dyDescent="0.2">
      <c r="A6160" s="3">
        <v>74174</v>
      </c>
      <c r="B6160" s="3" t="s">
        <v>8</v>
      </c>
      <c r="E6160" s="2">
        <v>480.43</v>
      </c>
      <c r="F6160" s="6">
        <f t="shared" si="96"/>
        <v>840.75250000000005</v>
      </c>
    </row>
    <row r="6161" spans="1:6" x14ac:dyDescent="0.2">
      <c r="A6161" s="3">
        <v>74174</v>
      </c>
      <c r="E6161" s="2">
        <v>594.64</v>
      </c>
      <c r="F6161" s="6">
        <f t="shared" si="96"/>
        <v>1040.6199999999999</v>
      </c>
    </row>
    <row r="6162" spans="1:6" x14ac:dyDescent="0.2">
      <c r="A6162" s="3">
        <v>74175</v>
      </c>
      <c r="B6162" s="3">
        <v>26</v>
      </c>
      <c r="E6162" s="2">
        <v>100.49</v>
      </c>
      <c r="F6162" s="6">
        <f t="shared" si="96"/>
        <v>175.85749999999999</v>
      </c>
    </row>
    <row r="6163" spans="1:6" x14ac:dyDescent="0.2">
      <c r="A6163" s="3">
        <v>74175</v>
      </c>
      <c r="B6163" s="3" t="s">
        <v>8</v>
      </c>
      <c r="E6163" s="2">
        <v>356.3</v>
      </c>
      <c r="F6163" s="6">
        <f t="shared" si="96"/>
        <v>623.52499999999998</v>
      </c>
    </row>
    <row r="6164" spans="1:6" x14ac:dyDescent="0.2">
      <c r="A6164" s="3">
        <v>74175</v>
      </c>
      <c r="E6164" s="2">
        <v>456.79</v>
      </c>
      <c r="F6164" s="6">
        <f t="shared" si="96"/>
        <v>799.38250000000005</v>
      </c>
    </row>
    <row r="6165" spans="1:6" x14ac:dyDescent="0.2">
      <c r="A6165" s="3">
        <v>74176</v>
      </c>
      <c r="B6165" s="3">
        <v>26</v>
      </c>
      <c r="E6165" s="2">
        <v>89.89</v>
      </c>
      <c r="F6165" s="6">
        <f t="shared" si="96"/>
        <v>157.3075</v>
      </c>
    </row>
    <row r="6166" spans="1:6" x14ac:dyDescent="0.2">
      <c r="A6166" s="3">
        <v>74176</v>
      </c>
      <c r="B6166" s="3" t="s">
        <v>8</v>
      </c>
      <c r="E6166" s="2">
        <v>150.6</v>
      </c>
      <c r="F6166" s="6">
        <f t="shared" si="96"/>
        <v>263.55</v>
      </c>
    </row>
    <row r="6167" spans="1:6" x14ac:dyDescent="0.2">
      <c r="A6167" s="3">
        <v>74176</v>
      </c>
      <c r="E6167" s="2">
        <v>240.49</v>
      </c>
      <c r="F6167" s="6">
        <f t="shared" si="96"/>
        <v>420.85750000000002</v>
      </c>
    </row>
    <row r="6168" spans="1:6" x14ac:dyDescent="0.2">
      <c r="A6168" s="3">
        <v>74177</v>
      </c>
      <c r="B6168" s="3">
        <v>26</v>
      </c>
      <c r="E6168" s="2">
        <v>93.77</v>
      </c>
      <c r="F6168" s="6">
        <f t="shared" si="96"/>
        <v>164.0975</v>
      </c>
    </row>
    <row r="6169" spans="1:6" x14ac:dyDescent="0.2">
      <c r="A6169" s="3">
        <v>74177</v>
      </c>
      <c r="B6169" s="3" t="s">
        <v>8</v>
      </c>
      <c r="E6169" s="2">
        <v>284.75</v>
      </c>
      <c r="F6169" s="6">
        <f t="shared" si="96"/>
        <v>498.3125</v>
      </c>
    </row>
    <row r="6170" spans="1:6" x14ac:dyDescent="0.2">
      <c r="A6170" s="3">
        <v>74177</v>
      </c>
      <c r="E6170" s="2">
        <v>378.52</v>
      </c>
      <c r="F6170" s="6">
        <f t="shared" si="96"/>
        <v>662.41</v>
      </c>
    </row>
    <row r="6171" spans="1:6" x14ac:dyDescent="0.2">
      <c r="A6171" s="3">
        <v>74178</v>
      </c>
      <c r="B6171" s="3">
        <v>26</v>
      </c>
      <c r="E6171" s="2">
        <v>104.35</v>
      </c>
      <c r="F6171" s="6">
        <f t="shared" si="96"/>
        <v>182.61249999999998</v>
      </c>
    </row>
    <row r="6172" spans="1:6" x14ac:dyDescent="0.2">
      <c r="A6172" s="3">
        <v>74178</v>
      </c>
      <c r="B6172" s="3" t="s">
        <v>8</v>
      </c>
      <c r="E6172" s="2">
        <v>376.33</v>
      </c>
      <c r="F6172" s="6">
        <f t="shared" si="96"/>
        <v>658.57749999999999</v>
      </c>
    </row>
    <row r="6173" spans="1:6" x14ac:dyDescent="0.2">
      <c r="A6173" s="3">
        <v>74178</v>
      </c>
      <c r="E6173" s="2">
        <v>480.68</v>
      </c>
      <c r="F6173" s="6">
        <f t="shared" si="96"/>
        <v>841.19</v>
      </c>
    </row>
    <row r="6174" spans="1:6" x14ac:dyDescent="0.2">
      <c r="A6174" s="3">
        <v>74181</v>
      </c>
      <c r="B6174" s="3">
        <v>26</v>
      </c>
      <c r="E6174" s="2">
        <v>76.52</v>
      </c>
      <c r="F6174" s="6">
        <f t="shared" si="96"/>
        <v>133.91</v>
      </c>
    </row>
    <row r="6175" spans="1:6" x14ac:dyDescent="0.2">
      <c r="A6175" s="3">
        <v>74181</v>
      </c>
      <c r="B6175" s="3" t="s">
        <v>8</v>
      </c>
      <c r="E6175" s="2">
        <v>355.94</v>
      </c>
      <c r="F6175" s="6">
        <f t="shared" si="96"/>
        <v>622.89499999999998</v>
      </c>
    </row>
    <row r="6176" spans="1:6" x14ac:dyDescent="0.2">
      <c r="A6176" s="3">
        <v>74181</v>
      </c>
      <c r="E6176" s="2">
        <v>432.45</v>
      </c>
      <c r="F6176" s="6">
        <f t="shared" si="96"/>
        <v>756.78750000000002</v>
      </c>
    </row>
    <row r="6177" spans="1:6" x14ac:dyDescent="0.2">
      <c r="A6177" s="3">
        <v>74182</v>
      </c>
      <c r="B6177" s="3">
        <v>26</v>
      </c>
      <c r="E6177" s="2">
        <v>90.97</v>
      </c>
      <c r="F6177" s="6">
        <f t="shared" si="96"/>
        <v>159.19749999999999</v>
      </c>
    </row>
    <row r="6178" spans="1:6" x14ac:dyDescent="0.2">
      <c r="A6178" s="3">
        <v>74182</v>
      </c>
      <c r="B6178" s="3" t="s">
        <v>8</v>
      </c>
      <c r="E6178" s="2">
        <v>458.61</v>
      </c>
      <c r="F6178" s="6">
        <f t="shared" si="96"/>
        <v>802.5675</v>
      </c>
    </row>
    <row r="6179" spans="1:6" x14ac:dyDescent="0.2">
      <c r="A6179" s="3">
        <v>74182</v>
      </c>
      <c r="E6179" s="2">
        <v>549.58000000000004</v>
      </c>
      <c r="F6179" s="6">
        <f t="shared" si="96"/>
        <v>961.7650000000001</v>
      </c>
    </row>
    <row r="6180" spans="1:6" x14ac:dyDescent="0.2">
      <c r="A6180" s="3">
        <v>74183</v>
      </c>
      <c r="B6180" s="3">
        <v>26</v>
      </c>
      <c r="E6180" s="2">
        <v>117.77</v>
      </c>
      <c r="F6180" s="6">
        <f t="shared" si="96"/>
        <v>206.0975</v>
      </c>
    </row>
    <row r="6181" spans="1:6" x14ac:dyDescent="0.2">
      <c r="A6181" s="3">
        <v>74183</v>
      </c>
      <c r="B6181" s="3" t="s">
        <v>8</v>
      </c>
      <c r="E6181" s="2">
        <v>561.64</v>
      </c>
      <c r="F6181" s="6">
        <f t="shared" si="96"/>
        <v>982.87</v>
      </c>
    </row>
    <row r="6182" spans="1:6" x14ac:dyDescent="0.2">
      <c r="A6182" s="3">
        <v>74183</v>
      </c>
      <c r="E6182" s="2">
        <v>679.4</v>
      </c>
      <c r="F6182" s="6">
        <f t="shared" si="96"/>
        <v>1188.95</v>
      </c>
    </row>
    <row r="6183" spans="1:6" x14ac:dyDescent="0.2">
      <c r="A6183" s="3">
        <v>74185</v>
      </c>
      <c r="B6183" s="3">
        <v>26</v>
      </c>
      <c r="E6183" s="2">
        <v>94.14</v>
      </c>
      <c r="F6183" s="6">
        <f t="shared" si="96"/>
        <v>164.745</v>
      </c>
    </row>
    <row r="6184" spans="1:6" x14ac:dyDescent="0.2">
      <c r="A6184" s="3">
        <v>74185</v>
      </c>
      <c r="B6184" s="3" t="s">
        <v>8</v>
      </c>
      <c r="E6184" s="2">
        <v>456.82</v>
      </c>
      <c r="F6184" s="6">
        <f t="shared" si="96"/>
        <v>799.43499999999995</v>
      </c>
    </row>
    <row r="6185" spans="1:6" x14ac:dyDescent="0.2">
      <c r="A6185" s="3">
        <v>74185</v>
      </c>
      <c r="E6185" s="2">
        <v>550.96</v>
      </c>
      <c r="F6185" s="6">
        <f t="shared" si="96"/>
        <v>964.18000000000006</v>
      </c>
    </row>
    <row r="6186" spans="1:6" x14ac:dyDescent="0.2">
      <c r="A6186" s="3">
        <v>74190</v>
      </c>
      <c r="B6186" s="3">
        <v>26</v>
      </c>
      <c r="E6186" s="2">
        <v>26.1</v>
      </c>
      <c r="F6186" s="6">
        <f t="shared" si="96"/>
        <v>45.675000000000004</v>
      </c>
    </row>
    <row r="6187" spans="1:6" x14ac:dyDescent="0.2">
      <c r="A6187" s="3">
        <v>74190</v>
      </c>
      <c r="B6187" s="3" t="s">
        <v>8</v>
      </c>
      <c r="E6187" s="2">
        <v>63.18</v>
      </c>
      <c r="F6187" s="6">
        <f t="shared" si="96"/>
        <v>110.565</v>
      </c>
    </row>
    <row r="6188" spans="1:6" x14ac:dyDescent="0.2">
      <c r="A6188" s="3">
        <v>74190</v>
      </c>
      <c r="E6188" s="2">
        <v>91.11</v>
      </c>
      <c r="F6188" s="6">
        <f t="shared" si="96"/>
        <v>159.4425</v>
      </c>
    </row>
    <row r="6189" spans="1:6" x14ac:dyDescent="0.2">
      <c r="A6189" s="3">
        <v>74210</v>
      </c>
      <c r="B6189" s="3">
        <v>26</v>
      </c>
      <c r="E6189" s="2">
        <v>18.34</v>
      </c>
      <c r="F6189" s="6">
        <f t="shared" si="96"/>
        <v>32.094999999999999</v>
      </c>
    </row>
    <row r="6190" spans="1:6" x14ac:dyDescent="0.2">
      <c r="A6190" s="3">
        <v>74210</v>
      </c>
      <c r="B6190" s="3" t="s">
        <v>8</v>
      </c>
      <c r="E6190" s="2">
        <v>66.89</v>
      </c>
      <c r="F6190" s="6">
        <f t="shared" si="96"/>
        <v>117.0575</v>
      </c>
    </row>
    <row r="6191" spans="1:6" x14ac:dyDescent="0.2">
      <c r="A6191" s="3">
        <v>74210</v>
      </c>
      <c r="E6191" s="2">
        <v>85.22</v>
      </c>
      <c r="F6191" s="6">
        <f t="shared" si="96"/>
        <v>149.13499999999999</v>
      </c>
    </row>
    <row r="6192" spans="1:6" x14ac:dyDescent="0.2">
      <c r="A6192" s="3">
        <v>74220</v>
      </c>
      <c r="B6192" s="3">
        <v>26</v>
      </c>
      <c r="E6192" s="2">
        <v>24.33</v>
      </c>
      <c r="F6192" s="6">
        <f t="shared" si="96"/>
        <v>42.577500000000001</v>
      </c>
    </row>
    <row r="6193" spans="1:6" x14ac:dyDescent="0.2">
      <c r="A6193" s="3">
        <v>74220</v>
      </c>
      <c r="B6193" s="3" t="s">
        <v>8</v>
      </c>
      <c r="E6193" s="2">
        <v>74.040000000000006</v>
      </c>
      <c r="F6193" s="6">
        <f t="shared" si="96"/>
        <v>129.57000000000002</v>
      </c>
    </row>
    <row r="6194" spans="1:6" x14ac:dyDescent="0.2">
      <c r="A6194" s="3">
        <v>74220</v>
      </c>
      <c r="E6194" s="2">
        <v>98.37</v>
      </c>
      <c r="F6194" s="6">
        <f t="shared" si="96"/>
        <v>172.14750000000001</v>
      </c>
    </row>
    <row r="6195" spans="1:6" x14ac:dyDescent="0.2">
      <c r="A6195" s="3">
        <v>74230</v>
      </c>
      <c r="B6195" s="3">
        <v>26</v>
      </c>
      <c r="E6195" s="2">
        <v>27.86</v>
      </c>
      <c r="F6195" s="6">
        <f t="shared" si="96"/>
        <v>48.754999999999995</v>
      </c>
    </row>
    <row r="6196" spans="1:6" x14ac:dyDescent="0.2">
      <c r="A6196" s="3">
        <v>74230</v>
      </c>
      <c r="B6196" s="3" t="s">
        <v>8</v>
      </c>
      <c r="E6196" s="2">
        <v>71.900000000000006</v>
      </c>
      <c r="F6196" s="6">
        <f t="shared" si="96"/>
        <v>125.82500000000002</v>
      </c>
    </row>
    <row r="6197" spans="1:6" x14ac:dyDescent="0.2">
      <c r="A6197" s="3">
        <v>74230</v>
      </c>
      <c r="E6197" s="2">
        <v>99.75</v>
      </c>
      <c r="F6197" s="6">
        <f t="shared" si="96"/>
        <v>174.5625</v>
      </c>
    </row>
    <row r="6198" spans="1:6" x14ac:dyDescent="0.2">
      <c r="A6198" s="3">
        <v>74235</v>
      </c>
      <c r="B6198" s="3">
        <v>26</v>
      </c>
      <c r="E6198" s="2">
        <v>70.97</v>
      </c>
      <c r="F6198" s="6">
        <f t="shared" si="96"/>
        <v>124.19749999999999</v>
      </c>
    </row>
    <row r="6199" spans="1:6" x14ac:dyDescent="0.2">
      <c r="A6199" s="3">
        <v>74235</v>
      </c>
      <c r="B6199" s="3" t="s">
        <v>8</v>
      </c>
      <c r="E6199" s="2">
        <v>126.82</v>
      </c>
      <c r="F6199" s="6">
        <f t="shared" si="96"/>
        <v>221.935</v>
      </c>
    </row>
    <row r="6200" spans="1:6" x14ac:dyDescent="0.2">
      <c r="A6200" s="3">
        <v>74235</v>
      </c>
      <c r="E6200" s="2">
        <v>158.05000000000001</v>
      </c>
      <c r="F6200" s="6">
        <f t="shared" si="96"/>
        <v>276.58750000000003</v>
      </c>
    </row>
    <row r="6201" spans="1:6" x14ac:dyDescent="0.2">
      <c r="A6201" s="3">
        <v>74240</v>
      </c>
      <c r="B6201" s="3">
        <v>26</v>
      </c>
      <c r="E6201" s="2">
        <v>36.68</v>
      </c>
      <c r="F6201" s="6">
        <f t="shared" si="96"/>
        <v>64.19</v>
      </c>
    </row>
    <row r="6202" spans="1:6" x14ac:dyDescent="0.2">
      <c r="A6202" s="3">
        <v>74240</v>
      </c>
      <c r="B6202" s="3" t="s">
        <v>8</v>
      </c>
      <c r="E6202" s="2">
        <v>87.28</v>
      </c>
      <c r="F6202" s="6">
        <f t="shared" si="96"/>
        <v>152.74</v>
      </c>
    </row>
    <row r="6203" spans="1:6" x14ac:dyDescent="0.2">
      <c r="A6203" s="3">
        <v>74240</v>
      </c>
      <c r="E6203" s="2">
        <v>123.96</v>
      </c>
      <c r="F6203" s="6">
        <f t="shared" si="96"/>
        <v>216.92999999999998</v>
      </c>
    </row>
    <row r="6204" spans="1:6" x14ac:dyDescent="0.2">
      <c r="A6204" s="3">
        <v>74241</v>
      </c>
      <c r="B6204" s="3">
        <v>26</v>
      </c>
      <c r="E6204" s="2">
        <v>35.61</v>
      </c>
      <c r="F6204" s="6">
        <f t="shared" si="96"/>
        <v>62.317499999999995</v>
      </c>
    </row>
    <row r="6205" spans="1:6" x14ac:dyDescent="0.2">
      <c r="A6205" s="3">
        <v>74241</v>
      </c>
      <c r="B6205" s="3" t="s">
        <v>8</v>
      </c>
      <c r="E6205" s="2">
        <v>90.5</v>
      </c>
      <c r="F6205" s="6">
        <f t="shared" si="96"/>
        <v>158.375</v>
      </c>
    </row>
    <row r="6206" spans="1:6" x14ac:dyDescent="0.2">
      <c r="A6206" s="3">
        <v>74241</v>
      </c>
      <c r="E6206" s="2">
        <v>126.11</v>
      </c>
      <c r="F6206" s="6">
        <f t="shared" si="96"/>
        <v>220.6925</v>
      </c>
    </row>
    <row r="6207" spans="1:6" x14ac:dyDescent="0.2">
      <c r="A6207" s="3">
        <v>74245</v>
      </c>
      <c r="B6207" s="3">
        <v>26</v>
      </c>
      <c r="E6207" s="2">
        <v>47.6</v>
      </c>
      <c r="F6207" s="6">
        <f t="shared" si="96"/>
        <v>83.3</v>
      </c>
    </row>
    <row r="6208" spans="1:6" x14ac:dyDescent="0.2">
      <c r="A6208" s="3">
        <v>74245</v>
      </c>
      <c r="B6208" s="3" t="s">
        <v>8</v>
      </c>
      <c r="E6208" s="2">
        <v>145.22999999999999</v>
      </c>
      <c r="F6208" s="6">
        <f t="shared" si="96"/>
        <v>254.15249999999997</v>
      </c>
    </row>
    <row r="6209" spans="1:6" x14ac:dyDescent="0.2">
      <c r="A6209" s="3">
        <v>74245</v>
      </c>
      <c r="E6209" s="2">
        <v>192.83</v>
      </c>
      <c r="F6209" s="6">
        <f t="shared" si="96"/>
        <v>337.45250000000004</v>
      </c>
    </row>
    <row r="6210" spans="1:6" x14ac:dyDescent="0.2">
      <c r="A6210" s="3">
        <v>74246</v>
      </c>
      <c r="B6210" s="3">
        <v>26</v>
      </c>
      <c r="E6210" s="2">
        <v>36.32</v>
      </c>
      <c r="F6210" s="6">
        <f t="shared" si="96"/>
        <v>63.56</v>
      </c>
    </row>
    <row r="6211" spans="1:6" x14ac:dyDescent="0.2">
      <c r="A6211" s="3">
        <v>74246</v>
      </c>
      <c r="B6211" s="3" t="s">
        <v>8</v>
      </c>
      <c r="E6211" s="2">
        <v>90.5</v>
      </c>
      <c r="F6211" s="6">
        <f t="shared" si="96"/>
        <v>158.375</v>
      </c>
    </row>
    <row r="6212" spans="1:6" x14ac:dyDescent="0.2">
      <c r="A6212" s="3">
        <v>74246</v>
      </c>
      <c r="E6212" s="2">
        <v>126.82</v>
      </c>
      <c r="F6212" s="6">
        <f t="shared" si="96"/>
        <v>221.935</v>
      </c>
    </row>
    <row r="6213" spans="1:6" x14ac:dyDescent="0.2">
      <c r="A6213" s="3">
        <v>74247</v>
      </c>
      <c r="B6213" s="3">
        <v>26</v>
      </c>
      <c r="E6213" s="2">
        <v>36.32</v>
      </c>
      <c r="F6213" s="6">
        <f t="shared" ref="F6213:F6276" si="97">E6213*1.75</f>
        <v>63.56</v>
      </c>
    </row>
    <row r="6214" spans="1:6" x14ac:dyDescent="0.2">
      <c r="A6214" s="3">
        <v>74247</v>
      </c>
      <c r="B6214" s="3" t="s">
        <v>8</v>
      </c>
      <c r="E6214" s="2">
        <v>90.5</v>
      </c>
      <c r="F6214" s="6">
        <f t="shared" si="97"/>
        <v>158.375</v>
      </c>
    </row>
    <row r="6215" spans="1:6" x14ac:dyDescent="0.2">
      <c r="A6215" s="3">
        <v>74247</v>
      </c>
      <c r="E6215" s="2">
        <v>126.82</v>
      </c>
      <c r="F6215" s="6">
        <f t="shared" si="97"/>
        <v>221.935</v>
      </c>
    </row>
    <row r="6216" spans="1:6" x14ac:dyDescent="0.2">
      <c r="A6216" s="3">
        <v>74249</v>
      </c>
      <c r="B6216" s="3">
        <v>26</v>
      </c>
      <c r="E6216" s="2">
        <v>47.6</v>
      </c>
      <c r="F6216" s="6">
        <f t="shared" si="97"/>
        <v>83.3</v>
      </c>
    </row>
    <row r="6217" spans="1:6" x14ac:dyDescent="0.2">
      <c r="A6217" s="3">
        <v>74249</v>
      </c>
      <c r="B6217" s="3" t="s">
        <v>8</v>
      </c>
      <c r="E6217" s="2">
        <v>149.88</v>
      </c>
      <c r="F6217" s="6">
        <f t="shared" si="97"/>
        <v>262.28999999999996</v>
      </c>
    </row>
    <row r="6218" spans="1:6" x14ac:dyDescent="0.2">
      <c r="A6218" s="3">
        <v>74249</v>
      </c>
      <c r="E6218" s="2">
        <v>197.48</v>
      </c>
      <c r="F6218" s="6">
        <f t="shared" si="97"/>
        <v>345.59</v>
      </c>
    </row>
    <row r="6219" spans="1:6" x14ac:dyDescent="0.2">
      <c r="A6219" s="3">
        <v>74250</v>
      </c>
      <c r="B6219" s="3">
        <v>26</v>
      </c>
      <c r="E6219" s="2">
        <v>25.04</v>
      </c>
      <c r="F6219" s="6">
        <f t="shared" si="97"/>
        <v>43.82</v>
      </c>
    </row>
    <row r="6220" spans="1:6" x14ac:dyDescent="0.2">
      <c r="A6220" s="3">
        <v>74250</v>
      </c>
      <c r="B6220" s="3" t="s">
        <v>8</v>
      </c>
      <c r="E6220" s="2">
        <v>90.5</v>
      </c>
      <c r="F6220" s="6">
        <f t="shared" si="97"/>
        <v>158.375</v>
      </c>
    </row>
    <row r="6221" spans="1:6" x14ac:dyDescent="0.2">
      <c r="A6221" s="3">
        <v>74250</v>
      </c>
      <c r="E6221" s="2">
        <v>115.54</v>
      </c>
      <c r="F6221" s="6">
        <f t="shared" si="97"/>
        <v>202.19500000000002</v>
      </c>
    </row>
    <row r="6222" spans="1:6" x14ac:dyDescent="0.2">
      <c r="A6222" s="3">
        <v>74251</v>
      </c>
      <c r="B6222" s="3">
        <v>26</v>
      </c>
      <c r="E6222" s="2">
        <v>36.32</v>
      </c>
      <c r="F6222" s="6">
        <f t="shared" si="97"/>
        <v>63.56</v>
      </c>
    </row>
    <row r="6223" spans="1:6" x14ac:dyDescent="0.2">
      <c r="A6223" s="3">
        <v>74251</v>
      </c>
      <c r="B6223" s="3" t="s">
        <v>8</v>
      </c>
      <c r="E6223" s="2">
        <v>149.18</v>
      </c>
      <c r="F6223" s="6">
        <f t="shared" si="97"/>
        <v>261.065</v>
      </c>
    </row>
    <row r="6224" spans="1:6" x14ac:dyDescent="0.2">
      <c r="A6224" s="3">
        <v>74251</v>
      </c>
      <c r="E6224" s="2">
        <v>185.5</v>
      </c>
      <c r="F6224" s="6">
        <f t="shared" si="97"/>
        <v>324.625</v>
      </c>
    </row>
    <row r="6225" spans="1:6" x14ac:dyDescent="0.2">
      <c r="A6225" s="3">
        <v>74260</v>
      </c>
      <c r="B6225" s="3">
        <v>26</v>
      </c>
      <c r="E6225" s="2">
        <v>26.45</v>
      </c>
      <c r="F6225" s="6">
        <f t="shared" si="97"/>
        <v>46.287500000000001</v>
      </c>
    </row>
    <row r="6226" spans="1:6" x14ac:dyDescent="0.2">
      <c r="A6226" s="3">
        <v>74260</v>
      </c>
      <c r="B6226" s="3" t="s">
        <v>8</v>
      </c>
      <c r="E6226" s="2">
        <v>90.15</v>
      </c>
      <c r="F6226" s="6">
        <f t="shared" si="97"/>
        <v>157.76250000000002</v>
      </c>
    </row>
    <row r="6227" spans="1:6" x14ac:dyDescent="0.2">
      <c r="A6227" s="3">
        <v>74260</v>
      </c>
      <c r="E6227" s="2">
        <v>116.6</v>
      </c>
      <c r="F6227" s="6">
        <f t="shared" si="97"/>
        <v>204.04999999999998</v>
      </c>
    </row>
    <row r="6228" spans="1:6" x14ac:dyDescent="0.2">
      <c r="A6228" s="3">
        <v>74261</v>
      </c>
      <c r="B6228" s="3">
        <v>26</v>
      </c>
      <c r="E6228" s="2">
        <v>123.03</v>
      </c>
      <c r="F6228" s="6">
        <f t="shared" si="97"/>
        <v>215.30250000000001</v>
      </c>
    </row>
    <row r="6229" spans="1:6" x14ac:dyDescent="0.2">
      <c r="A6229" s="3">
        <v>74261</v>
      </c>
      <c r="B6229" s="3" t="s">
        <v>8</v>
      </c>
      <c r="E6229" s="2">
        <v>201.4</v>
      </c>
      <c r="F6229" s="6">
        <f t="shared" si="97"/>
        <v>352.45</v>
      </c>
    </row>
    <row r="6230" spans="1:6" x14ac:dyDescent="0.2">
      <c r="A6230" s="3">
        <v>74261</v>
      </c>
      <c r="E6230" s="2">
        <v>324.44</v>
      </c>
      <c r="F6230" s="6">
        <f t="shared" si="97"/>
        <v>567.77</v>
      </c>
    </row>
    <row r="6231" spans="1:6" x14ac:dyDescent="0.2">
      <c r="A6231" s="3">
        <v>74262</v>
      </c>
      <c r="B6231" s="3">
        <v>26</v>
      </c>
      <c r="E6231" s="2">
        <v>131.16999999999999</v>
      </c>
      <c r="F6231" s="6">
        <f t="shared" si="97"/>
        <v>229.54749999999999</v>
      </c>
    </row>
    <row r="6232" spans="1:6" x14ac:dyDescent="0.2">
      <c r="A6232" s="3">
        <v>74262</v>
      </c>
      <c r="B6232" s="3" t="s">
        <v>8</v>
      </c>
      <c r="E6232" s="2">
        <v>316.23</v>
      </c>
      <c r="F6232" s="6">
        <f t="shared" si="97"/>
        <v>553.40250000000003</v>
      </c>
    </row>
    <row r="6233" spans="1:6" x14ac:dyDescent="0.2">
      <c r="A6233" s="3">
        <v>74262</v>
      </c>
      <c r="E6233" s="2">
        <v>447.4</v>
      </c>
      <c r="F6233" s="6">
        <f t="shared" si="97"/>
        <v>782.94999999999993</v>
      </c>
    </row>
    <row r="6234" spans="1:6" x14ac:dyDescent="0.2">
      <c r="A6234" s="3">
        <v>74263</v>
      </c>
      <c r="B6234" s="3">
        <v>26</v>
      </c>
      <c r="E6234" s="2">
        <v>121.69</v>
      </c>
      <c r="F6234" s="6">
        <f t="shared" si="97"/>
        <v>212.95749999999998</v>
      </c>
    </row>
    <row r="6235" spans="1:6" x14ac:dyDescent="0.2">
      <c r="A6235" s="3">
        <v>74263</v>
      </c>
      <c r="B6235" s="3" t="s">
        <v>8</v>
      </c>
      <c r="E6235" s="2">
        <v>731.56</v>
      </c>
      <c r="F6235" s="6">
        <f t="shared" si="97"/>
        <v>1280.23</v>
      </c>
    </row>
    <row r="6236" spans="1:6" x14ac:dyDescent="0.2">
      <c r="A6236" s="3">
        <v>74263</v>
      </c>
      <c r="E6236" s="2">
        <v>853.25</v>
      </c>
      <c r="F6236" s="6">
        <f t="shared" si="97"/>
        <v>1493.1875</v>
      </c>
    </row>
    <row r="6237" spans="1:6" x14ac:dyDescent="0.2">
      <c r="A6237" s="3">
        <v>74270</v>
      </c>
      <c r="B6237" s="3">
        <v>26</v>
      </c>
      <c r="E6237" s="2">
        <v>36.32</v>
      </c>
      <c r="F6237" s="6">
        <f t="shared" si="97"/>
        <v>63.56</v>
      </c>
    </row>
    <row r="6238" spans="1:6" x14ac:dyDescent="0.2">
      <c r="A6238" s="3">
        <v>74270</v>
      </c>
      <c r="B6238" s="3" t="s">
        <v>8</v>
      </c>
      <c r="E6238" s="2">
        <v>90.5</v>
      </c>
      <c r="F6238" s="6">
        <f t="shared" si="97"/>
        <v>158.375</v>
      </c>
    </row>
    <row r="6239" spans="1:6" x14ac:dyDescent="0.2">
      <c r="A6239" s="3">
        <v>74270</v>
      </c>
      <c r="E6239" s="2">
        <v>126.82</v>
      </c>
      <c r="F6239" s="6">
        <f t="shared" si="97"/>
        <v>221.935</v>
      </c>
    </row>
    <row r="6240" spans="1:6" x14ac:dyDescent="0.2">
      <c r="A6240" s="3">
        <v>74280</v>
      </c>
      <c r="B6240" s="3">
        <v>26</v>
      </c>
      <c r="E6240" s="2">
        <v>51.48</v>
      </c>
      <c r="F6240" s="6">
        <f t="shared" si="97"/>
        <v>90.089999999999989</v>
      </c>
    </row>
    <row r="6241" spans="1:6" x14ac:dyDescent="0.2">
      <c r="A6241" s="3">
        <v>74280</v>
      </c>
      <c r="B6241" s="3" t="s">
        <v>8</v>
      </c>
      <c r="E6241" s="2">
        <v>149.88</v>
      </c>
      <c r="F6241" s="6">
        <f t="shared" si="97"/>
        <v>262.28999999999996</v>
      </c>
    </row>
    <row r="6242" spans="1:6" x14ac:dyDescent="0.2">
      <c r="A6242" s="3">
        <v>74280</v>
      </c>
      <c r="E6242" s="2">
        <v>201.36</v>
      </c>
      <c r="F6242" s="6">
        <f t="shared" si="97"/>
        <v>352.38</v>
      </c>
    </row>
    <row r="6243" spans="1:6" x14ac:dyDescent="0.2">
      <c r="A6243" s="3">
        <v>74283</v>
      </c>
      <c r="B6243" s="3">
        <v>26</v>
      </c>
      <c r="E6243" s="2">
        <v>101.9</v>
      </c>
      <c r="F6243" s="6">
        <f t="shared" si="97"/>
        <v>178.32500000000002</v>
      </c>
    </row>
    <row r="6244" spans="1:6" x14ac:dyDescent="0.2">
      <c r="A6244" s="3">
        <v>74283</v>
      </c>
      <c r="B6244" s="3" t="s">
        <v>8</v>
      </c>
      <c r="E6244" s="2">
        <v>90.5</v>
      </c>
      <c r="F6244" s="6">
        <f t="shared" si="97"/>
        <v>158.375</v>
      </c>
    </row>
    <row r="6245" spans="1:6" x14ac:dyDescent="0.2">
      <c r="A6245" s="3">
        <v>74283</v>
      </c>
      <c r="E6245" s="2">
        <v>192.4</v>
      </c>
      <c r="F6245" s="6">
        <f t="shared" si="97"/>
        <v>336.7</v>
      </c>
    </row>
    <row r="6246" spans="1:6" x14ac:dyDescent="0.2">
      <c r="A6246" s="3">
        <v>74290</v>
      </c>
      <c r="B6246" s="3">
        <v>26</v>
      </c>
      <c r="E6246" s="2">
        <v>16.22</v>
      </c>
      <c r="F6246" s="6">
        <f t="shared" si="97"/>
        <v>28.384999999999998</v>
      </c>
    </row>
    <row r="6247" spans="1:6" x14ac:dyDescent="0.2">
      <c r="A6247" s="3">
        <v>74290</v>
      </c>
      <c r="B6247" s="3" t="s">
        <v>8</v>
      </c>
      <c r="E6247" s="2">
        <v>59.02</v>
      </c>
      <c r="F6247" s="6">
        <f t="shared" si="97"/>
        <v>103.28500000000001</v>
      </c>
    </row>
    <row r="6248" spans="1:6" x14ac:dyDescent="0.2">
      <c r="A6248" s="3">
        <v>74290</v>
      </c>
      <c r="E6248" s="2">
        <v>75.239999999999995</v>
      </c>
      <c r="F6248" s="6">
        <f t="shared" si="97"/>
        <v>131.66999999999999</v>
      </c>
    </row>
    <row r="6249" spans="1:6" x14ac:dyDescent="0.2">
      <c r="A6249" s="3">
        <v>74291</v>
      </c>
      <c r="B6249" s="3">
        <v>26</v>
      </c>
      <c r="E6249" s="2">
        <v>10.58</v>
      </c>
      <c r="F6249" s="6">
        <f t="shared" si="97"/>
        <v>18.515000000000001</v>
      </c>
    </row>
    <row r="6250" spans="1:6" x14ac:dyDescent="0.2">
      <c r="A6250" s="3">
        <v>74291</v>
      </c>
      <c r="B6250" s="3" t="s">
        <v>8</v>
      </c>
      <c r="E6250" s="2">
        <v>61.88</v>
      </c>
      <c r="F6250" s="6">
        <f t="shared" si="97"/>
        <v>108.29</v>
      </c>
    </row>
    <row r="6251" spans="1:6" x14ac:dyDescent="0.2">
      <c r="A6251" s="3">
        <v>74291</v>
      </c>
      <c r="E6251" s="2">
        <v>72.459999999999994</v>
      </c>
      <c r="F6251" s="6">
        <f t="shared" si="97"/>
        <v>126.80499999999999</v>
      </c>
    </row>
    <row r="6252" spans="1:6" x14ac:dyDescent="0.2">
      <c r="A6252" s="3">
        <v>74300</v>
      </c>
      <c r="B6252" s="3">
        <v>26</v>
      </c>
      <c r="E6252" s="2">
        <v>19.75</v>
      </c>
      <c r="F6252" s="6">
        <f t="shared" si="97"/>
        <v>34.5625</v>
      </c>
    </row>
    <row r="6253" spans="1:6" x14ac:dyDescent="0.2">
      <c r="A6253" s="3">
        <v>74300</v>
      </c>
      <c r="B6253" s="3" t="s">
        <v>8</v>
      </c>
      <c r="E6253" s="2">
        <v>37.9</v>
      </c>
      <c r="F6253" s="6">
        <f t="shared" si="97"/>
        <v>66.325000000000003</v>
      </c>
    </row>
    <row r="6254" spans="1:6" x14ac:dyDescent="0.2">
      <c r="A6254" s="3">
        <v>74300</v>
      </c>
      <c r="E6254" s="2">
        <v>59.48</v>
      </c>
      <c r="F6254" s="6">
        <f t="shared" si="97"/>
        <v>104.08999999999999</v>
      </c>
    </row>
    <row r="6255" spans="1:6" x14ac:dyDescent="0.2">
      <c r="A6255" s="3">
        <v>74301</v>
      </c>
      <c r="B6255" s="3">
        <v>26</v>
      </c>
      <c r="E6255" s="2">
        <v>12.35</v>
      </c>
      <c r="F6255" s="6">
        <f t="shared" si="97"/>
        <v>21.612500000000001</v>
      </c>
    </row>
    <row r="6256" spans="1:6" x14ac:dyDescent="0.2">
      <c r="A6256" s="3">
        <v>74301</v>
      </c>
      <c r="B6256" s="3" t="s">
        <v>8</v>
      </c>
      <c r="E6256" s="2">
        <v>47.26</v>
      </c>
      <c r="F6256" s="6">
        <f t="shared" si="97"/>
        <v>82.704999999999998</v>
      </c>
    </row>
    <row r="6257" spans="1:6" x14ac:dyDescent="0.2">
      <c r="A6257" s="3">
        <v>74301</v>
      </c>
      <c r="E6257" s="2">
        <v>59.48</v>
      </c>
      <c r="F6257" s="6">
        <f t="shared" si="97"/>
        <v>104.08999999999999</v>
      </c>
    </row>
    <row r="6258" spans="1:6" x14ac:dyDescent="0.2">
      <c r="A6258" s="3">
        <v>74305</v>
      </c>
      <c r="B6258" s="3">
        <v>26</v>
      </c>
      <c r="E6258" s="2">
        <v>23.28</v>
      </c>
      <c r="F6258" s="6">
        <f t="shared" si="97"/>
        <v>40.74</v>
      </c>
    </row>
    <row r="6259" spans="1:6" x14ac:dyDescent="0.2">
      <c r="A6259" s="3">
        <v>74305</v>
      </c>
      <c r="B6259" s="3" t="s">
        <v>8</v>
      </c>
      <c r="E6259" s="2">
        <v>38.229999999999997</v>
      </c>
      <c r="F6259" s="6">
        <f t="shared" si="97"/>
        <v>66.902499999999989</v>
      </c>
    </row>
    <row r="6260" spans="1:6" x14ac:dyDescent="0.2">
      <c r="A6260" s="3">
        <v>74305</v>
      </c>
      <c r="E6260" s="2">
        <v>62.85</v>
      </c>
      <c r="F6260" s="6">
        <f t="shared" si="97"/>
        <v>109.9875</v>
      </c>
    </row>
    <row r="6261" spans="1:6" x14ac:dyDescent="0.2">
      <c r="A6261" s="3">
        <v>74320</v>
      </c>
      <c r="B6261" s="3">
        <v>26</v>
      </c>
      <c r="E6261" s="2">
        <v>28.21</v>
      </c>
      <c r="F6261" s="6">
        <f t="shared" si="97"/>
        <v>49.3675</v>
      </c>
    </row>
    <row r="6262" spans="1:6" x14ac:dyDescent="0.2">
      <c r="A6262" s="3">
        <v>74320</v>
      </c>
      <c r="B6262" s="3" t="s">
        <v>8</v>
      </c>
      <c r="E6262" s="2">
        <v>84.06</v>
      </c>
      <c r="F6262" s="6">
        <f t="shared" si="97"/>
        <v>147.10500000000002</v>
      </c>
    </row>
    <row r="6263" spans="1:6" x14ac:dyDescent="0.2">
      <c r="A6263" s="3">
        <v>74320</v>
      </c>
      <c r="E6263" s="2">
        <v>112.27</v>
      </c>
      <c r="F6263" s="6">
        <f t="shared" si="97"/>
        <v>196.4725</v>
      </c>
    </row>
    <row r="6264" spans="1:6" x14ac:dyDescent="0.2">
      <c r="A6264" s="3">
        <v>74327</v>
      </c>
      <c r="B6264" s="3">
        <v>26</v>
      </c>
      <c r="E6264" s="2">
        <v>42.33</v>
      </c>
      <c r="F6264" s="6">
        <f t="shared" si="97"/>
        <v>74.077500000000001</v>
      </c>
    </row>
    <row r="6265" spans="1:6" x14ac:dyDescent="0.2">
      <c r="A6265" s="3">
        <v>74327</v>
      </c>
      <c r="B6265" s="3" t="s">
        <v>8</v>
      </c>
      <c r="E6265" s="2">
        <v>110.53</v>
      </c>
      <c r="F6265" s="6">
        <f t="shared" si="97"/>
        <v>193.42750000000001</v>
      </c>
    </row>
    <row r="6266" spans="1:6" x14ac:dyDescent="0.2">
      <c r="A6266" s="3">
        <v>74327</v>
      </c>
      <c r="E6266" s="2">
        <v>152.86000000000001</v>
      </c>
      <c r="F6266" s="6">
        <f t="shared" si="97"/>
        <v>267.505</v>
      </c>
    </row>
    <row r="6267" spans="1:6" x14ac:dyDescent="0.2">
      <c r="A6267" s="3">
        <v>74328</v>
      </c>
      <c r="B6267" s="3">
        <v>26</v>
      </c>
      <c r="E6267" s="2">
        <v>38.450000000000003</v>
      </c>
      <c r="F6267" s="6">
        <f t="shared" si="97"/>
        <v>67.287500000000009</v>
      </c>
    </row>
    <row r="6268" spans="1:6" x14ac:dyDescent="0.2">
      <c r="A6268" s="3">
        <v>74328</v>
      </c>
      <c r="B6268" s="3" t="s">
        <v>8</v>
      </c>
      <c r="E6268" s="2">
        <v>152.5</v>
      </c>
      <c r="F6268" s="6">
        <f t="shared" si="97"/>
        <v>266.875</v>
      </c>
    </row>
    <row r="6269" spans="1:6" x14ac:dyDescent="0.2">
      <c r="A6269" s="3">
        <v>74328</v>
      </c>
      <c r="E6269" s="2">
        <v>193.15</v>
      </c>
      <c r="F6269" s="6">
        <f t="shared" si="97"/>
        <v>338.01249999999999</v>
      </c>
    </row>
    <row r="6270" spans="1:6" x14ac:dyDescent="0.2">
      <c r="A6270" s="3">
        <v>74329</v>
      </c>
      <c r="B6270" s="3">
        <v>26</v>
      </c>
      <c r="E6270" s="2">
        <v>38.450000000000003</v>
      </c>
      <c r="F6270" s="6">
        <f t="shared" si="97"/>
        <v>67.287500000000009</v>
      </c>
    </row>
    <row r="6271" spans="1:6" x14ac:dyDescent="0.2">
      <c r="A6271" s="3">
        <v>74329</v>
      </c>
      <c r="B6271" s="3" t="s">
        <v>8</v>
      </c>
      <c r="E6271" s="2">
        <v>152.5</v>
      </c>
      <c r="F6271" s="6">
        <f t="shared" si="97"/>
        <v>266.875</v>
      </c>
    </row>
    <row r="6272" spans="1:6" x14ac:dyDescent="0.2">
      <c r="A6272" s="3">
        <v>74329</v>
      </c>
      <c r="E6272" s="2">
        <v>193.15</v>
      </c>
      <c r="F6272" s="6">
        <f t="shared" si="97"/>
        <v>338.01249999999999</v>
      </c>
    </row>
    <row r="6273" spans="1:6" x14ac:dyDescent="0.2">
      <c r="A6273" s="3">
        <v>74330</v>
      </c>
      <c r="B6273" s="3">
        <v>26</v>
      </c>
      <c r="E6273" s="2">
        <v>49.38</v>
      </c>
      <c r="F6273" s="6">
        <f t="shared" si="97"/>
        <v>86.415000000000006</v>
      </c>
    </row>
    <row r="6274" spans="1:6" x14ac:dyDescent="0.2">
      <c r="A6274" s="3">
        <v>74330</v>
      </c>
      <c r="B6274" s="3" t="s">
        <v>8</v>
      </c>
      <c r="E6274" s="2">
        <v>152.5</v>
      </c>
      <c r="F6274" s="6">
        <f t="shared" si="97"/>
        <v>266.875</v>
      </c>
    </row>
    <row r="6275" spans="1:6" x14ac:dyDescent="0.2">
      <c r="A6275" s="3">
        <v>74330</v>
      </c>
      <c r="E6275" s="2">
        <v>204.61</v>
      </c>
      <c r="F6275" s="6">
        <f t="shared" si="97"/>
        <v>358.0675</v>
      </c>
    </row>
    <row r="6276" spans="1:6" x14ac:dyDescent="0.2">
      <c r="A6276" s="3">
        <v>74340</v>
      </c>
      <c r="B6276" s="3">
        <v>26</v>
      </c>
      <c r="E6276" s="2">
        <v>28.91</v>
      </c>
      <c r="F6276" s="6">
        <f t="shared" si="97"/>
        <v>50.592500000000001</v>
      </c>
    </row>
    <row r="6277" spans="1:6" x14ac:dyDescent="0.2">
      <c r="A6277" s="3">
        <v>74340</v>
      </c>
      <c r="B6277" s="3" t="s">
        <v>8</v>
      </c>
      <c r="E6277" s="2">
        <v>126.82</v>
      </c>
      <c r="F6277" s="6">
        <f t="shared" ref="F6277:F6340" si="98">E6277*1.75</f>
        <v>221.935</v>
      </c>
    </row>
    <row r="6278" spans="1:6" x14ac:dyDescent="0.2">
      <c r="A6278" s="3">
        <v>74340</v>
      </c>
      <c r="E6278" s="2">
        <v>158.05000000000001</v>
      </c>
      <c r="F6278" s="6">
        <f t="shared" si="98"/>
        <v>276.58750000000003</v>
      </c>
    </row>
    <row r="6279" spans="1:6" x14ac:dyDescent="0.2">
      <c r="A6279" s="3">
        <v>74355</v>
      </c>
      <c r="B6279" s="3">
        <v>26</v>
      </c>
      <c r="E6279" s="2">
        <v>43.04</v>
      </c>
      <c r="F6279" s="6">
        <f t="shared" si="98"/>
        <v>75.319999999999993</v>
      </c>
    </row>
    <row r="6280" spans="1:6" x14ac:dyDescent="0.2">
      <c r="A6280" s="3">
        <v>74355</v>
      </c>
      <c r="B6280" s="3" t="s">
        <v>8</v>
      </c>
      <c r="E6280" s="2">
        <v>126.82</v>
      </c>
      <c r="F6280" s="6">
        <f t="shared" si="98"/>
        <v>221.935</v>
      </c>
    </row>
    <row r="6281" spans="1:6" x14ac:dyDescent="0.2">
      <c r="A6281" s="3">
        <v>74355</v>
      </c>
      <c r="E6281" s="2">
        <v>170.77</v>
      </c>
      <c r="F6281" s="6">
        <f t="shared" si="98"/>
        <v>298.84750000000003</v>
      </c>
    </row>
    <row r="6282" spans="1:6" x14ac:dyDescent="0.2">
      <c r="A6282" s="3">
        <v>74360</v>
      </c>
      <c r="B6282" s="3">
        <v>26</v>
      </c>
      <c r="E6282" s="2">
        <v>31.42</v>
      </c>
      <c r="F6282" s="6">
        <f t="shared" si="98"/>
        <v>54.984999999999999</v>
      </c>
    </row>
    <row r="6283" spans="1:6" x14ac:dyDescent="0.2">
      <c r="A6283" s="3">
        <v>74360</v>
      </c>
      <c r="B6283" s="3" t="s">
        <v>8</v>
      </c>
      <c r="E6283" s="2">
        <v>152.5</v>
      </c>
      <c r="F6283" s="6">
        <f t="shared" si="98"/>
        <v>266.875</v>
      </c>
    </row>
    <row r="6284" spans="1:6" x14ac:dyDescent="0.2">
      <c r="A6284" s="3">
        <v>74360</v>
      </c>
      <c r="E6284" s="2">
        <v>184.18</v>
      </c>
      <c r="F6284" s="6">
        <f t="shared" si="98"/>
        <v>322.315</v>
      </c>
    </row>
    <row r="6285" spans="1:6" x14ac:dyDescent="0.2">
      <c r="A6285" s="3">
        <v>74363</v>
      </c>
      <c r="B6285" s="3">
        <v>26</v>
      </c>
      <c r="E6285" s="2">
        <v>48.31</v>
      </c>
      <c r="F6285" s="6">
        <f t="shared" si="98"/>
        <v>84.542500000000004</v>
      </c>
    </row>
    <row r="6286" spans="1:6" x14ac:dyDescent="0.2">
      <c r="A6286" s="3">
        <v>74363</v>
      </c>
      <c r="B6286" s="3" t="s">
        <v>8</v>
      </c>
      <c r="E6286" s="2">
        <v>126.82</v>
      </c>
      <c r="F6286" s="6">
        <f t="shared" si="98"/>
        <v>221.935</v>
      </c>
    </row>
    <row r="6287" spans="1:6" x14ac:dyDescent="0.2">
      <c r="A6287" s="3">
        <v>74363</v>
      </c>
      <c r="E6287" s="2">
        <v>170.77</v>
      </c>
      <c r="F6287" s="6">
        <f t="shared" si="98"/>
        <v>298.84750000000003</v>
      </c>
    </row>
    <row r="6288" spans="1:6" x14ac:dyDescent="0.2">
      <c r="A6288" s="3">
        <v>74400</v>
      </c>
      <c r="B6288" s="3">
        <v>26</v>
      </c>
      <c r="E6288" s="2">
        <v>25.74</v>
      </c>
      <c r="F6288" s="6">
        <f t="shared" si="98"/>
        <v>45.044999999999995</v>
      </c>
    </row>
    <row r="6289" spans="1:6" x14ac:dyDescent="0.2">
      <c r="A6289" s="3">
        <v>74400</v>
      </c>
      <c r="B6289" s="3" t="s">
        <v>8</v>
      </c>
      <c r="E6289" s="2">
        <v>95.86</v>
      </c>
      <c r="F6289" s="6">
        <f t="shared" si="98"/>
        <v>167.755</v>
      </c>
    </row>
    <row r="6290" spans="1:6" x14ac:dyDescent="0.2">
      <c r="A6290" s="3">
        <v>74400</v>
      </c>
      <c r="E6290" s="2">
        <v>121.6</v>
      </c>
      <c r="F6290" s="6">
        <f t="shared" si="98"/>
        <v>212.79999999999998</v>
      </c>
    </row>
    <row r="6291" spans="1:6" x14ac:dyDescent="0.2">
      <c r="A6291" s="3">
        <v>74410</v>
      </c>
      <c r="B6291" s="3">
        <v>26</v>
      </c>
      <c r="E6291" s="2">
        <v>26.1</v>
      </c>
      <c r="F6291" s="6">
        <f t="shared" si="98"/>
        <v>45.675000000000004</v>
      </c>
    </row>
    <row r="6292" spans="1:6" x14ac:dyDescent="0.2">
      <c r="A6292" s="3">
        <v>74410</v>
      </c>
      <c r="B6292" s="3" t="s">
        <v>8</v>
      </c>
      <c r="E6292" s="2">
        <v>96.94</v>
      </c>
      <c r="F6292" s="6">
        <f t="shared" si="98"/>
        <v>169.64499999999998</v>
      </c>
    </row>
    <row r="6293" spans="1:6" x14ac:dyDescent="0.2">
      <c r="A6293" s="3">
        <v>74410</v>
      </c>
      <c r="E6293" s="2">
        <v>123.03</v>
      </c>
      <c r="F6293" s="6">
        <f t="shared" si="98"/>
        <v>215.30250000000001</v>
      </c>
    </row>
    <row r="6294" spans="1:6" x14ac:dyDescent="0.2">
      <c r="A6294" s="3">
        <v>74415</v>
      </c>
      <c r="B6294" s="3">
        <v>26</v>
      </c>
      <c r="E6294" s="2">
        <v>25.74</v>
      </c>
      <c r="F6294" s="6">
        <f t="shared" si="98"/>
        <v>45.044999999999995</v>
      </c>
    </row>
    <row r="6295" spans="1:6" x14ac:dyDescent="0.2">
      <c r="A6295" s="3">
        <v>74415</v>
      </c>
      <c r="B6295" s="3" t="s">
        <v>8</v>
      </c>
      <c r="E6295" s="2">
        <v>122.69</v>
      </c>
      <c r="F6295" s="6">
        <f t="shared" si="98"/>
        <v>214.70749999999998</v>
      </c>
    </row>
    <row r="6296" spans="1:6" x14ac:dyDescent="0.2">
      <c r="A6296" s="3">
        <v>74415</v>
      </c>
      <c r="E6296" s="2">
        <v>148.43</v>
      </c>
      <c r="F6296" s="6">
        <f t="shared" si="98"/>
        <v>259.7525</v>
      </c>
    </row>
    <row r="6297" spans="1:6" x14ac:dyDescent="0.2">
      <c r="A6297" s="3">
        <v>74420</v>
      </c>
      <c r="B6297" s="3">
        <v>26</v>
      </c>
      <c r="E6297" s="2">
        <v>19.75</v>
      </c>
      <c r="F6297" s="6">
        <f t="shared" si="98"/>
        <v>34.5625</v>
      </c>
    </row>
    <row r="6298" spans="1:6" x14ac:dyDescent="0.2">
      <c r="A6298" s="3">
        <v>74420</v>
      </c>
      <c r="B6298" s="3" t="s">
        <v>8</v>
      </c>
      <c r="E6298" s="2">
        <v>126.82</v>
      </c>
      <c r="F6298" s="6">
        <f t="shared" si="98"/>
        <v>221.935</v>
      </c>
    </row>
    <row r="6299" spans="1:6" x14ac:dyDescent="0.2">
      <c r="A6299" s="3">
        <v>74420</v>
      </c>
      <c r="E6299" s="2">
        <v>148.13</v>
      </c>
      <c r="F6299" s="6">
        <f t="shared" si="98"/>
        <v>259.22749999999996</v>
      </c>
    </row>
    <row r="6300" spans="1:6" x14ac:dyDescent="0.2">
      <c r="A6300" s="3">
        <v>74425</v>
      </c>
      <c r="B6300" s="3">
        <v>26</v>
      </c>
      <c r="E6300" s="2">
        <v>19.39</v>
      </c>
      <c r="F6300" s="6">
        <f t="shared" si="98"/>
        <v>33.932500000000005</v>
      </c>
    </row>
    <row r="6301" spans="1:6" x14ac:dyDescent="0.2">
      <c r="A6301" s="3">
        <v>74425</v>
      </c>
      <c r="B6301" s="3" t="s">
        <v>8</v>
      </c>
      <c r="E6301" s="2">
        <v>63.18</v>
      </c>
      <c r="F6301" s="6">
        <f t="shared" si="98"/>
        <v>110.565</v>
      </c>
    </row>
    <row r="6302" spans="1:6" x14ac:dyDescent="0.2">
      <c r="A6302" s="3">
        <v>74425</v>
      </c>
      <c r="E6302" s="2">
        <v>84.5</v>
      </c>
      <c r="F6302" s="6">
        <f t="shared" si="98"/>
        <v>147.875</v>
      </c>
    </row>
    <row r="6303" spans="1:6" x14ac:dyDescent="0.2">
      <c r="A6303" s="3">
        <v>74430</v>
      </c>
      <c r="B6303" s="3">
        <v>26</v>
      </c>
      <c r="E6303" s="2">
        <v>16.22</v>
      </c>
      <c r="F6303" s="6">
        <f t="shared" si="98"/>
        <v>28.384999999999998</v>
      </c>
    </row>
    <row r="6304" spans="1:6" x14ac:dyDescent="0.2">
      <c r="A6304" s="3">
        <v>74430</v>
      </c>
      <c r="B6304" s="3" t="s">
        <v>8</v>
      </c>
      <c r="E6304" s="2">
        <v>38.270000000000003</v>
      </c>
      <c r="F6304" s="6">
        <f t="shared" si="98"/>
        <v>66.972500000000011</v>
      </c>
    </row>
    <row r="6305" spans="1:6" x14ac:dyDescent="0.2">
      <c r="A6305" s="3">
        <v>74430</v>
      </c>
      <c r="E6305" s="2">
        <v>54.49</v>
      </c>
      <c r="F6305" s="6">
        <f t="shared" si="98"/>
        <v>95.357500000000002</v>
      </c>
    </row>
    <row r="6306" spans="1:6" x14ac:dyDescent="0.2">
      <c r="A6306" s="3">
        <v>74440</v>
      </c>
      <c r="B6306" s="3">
        <v>26</v>
      </c>
      <c r="E6306" s="2">
        <v>20.45</v>
      </c>
      <c r="F6306" s="6">
        <f t="shared" si="98"/>
        <v>35.787500000000001</v>
      </c>
    </row>
    <row r="6307" spans="1:6" x14ac:dyDescent="0.2">
      <c r="A6307" s="3">
        <v>74440</v>
      </c>
      <c r="B6307" s="3" t="s">
        <v>8</v>
      </c>
      <c r="E6307" s="2">
        <v>69.75</v>
      </c>
      <c r="F6307" s="6">
        <f t="shared" si="98"/>
        <v>122.0625</v>
      </c>
    </row>
    <row r="6308" spans="1:6" x14ac:dyDescent="0.2">
      <c r="A6308" s="3">
        <v>74440</v>
      </c>
      <c r="E6308" s="2">
        <v>90.2</v>
      </c>
      <c r="F6308" s="6">
        <f t="shared" si="98"/>
        <v>157.85</v>
      </c>
    </row>
    <row r="6309" spans="1:6" x14ac:dyDescent="0.2">
      <c r="A6309" s="3">
        <v>74445</v>
      </c>
      <c r="B6309" s="3">
        <v>26</v>
      </c>
      <c r="E6309" s="2">
        <v>63.13</v>
      </c>
      <c r="F6309" s="6">
        <f t="shared" si="98"/>
        <v>110.47750000000001</v>
      </c>
    </row>
    <row r="6310" spans="1:6" x14ac:dyDescent="0.2">
      <c r="A6310" s="3">
        <v>74445</v>
      </c>
      <c r="B6310" s="3" t="s">
        <v>8</v>
      </c>
      <c r="E6310" s="2">
        <v>54.48</v>
      </c>
      <c r="F6310" s="6">
        <f t="shared" si="98"/>
        <v>95.339999999999989</v>
      </c>
    </row>
    <row r="6311" spans="1:6" x14ac:dyDescent="0.2">
      <c r="A6311" s="3">
        <v>74445</v>
      </c>
      <c r="E6311" s="2">
        <v>122.01</v>
      </c>
      <c r="F6311" s="6">
        <f t="shared" si="98"/>
        <v>213.51750000000001</v>
      </c>
    </row>
    <row r="6312" spans="1:6" x14ac:dyDescent="0.2">
      <c r="A6312" s="3">
        <v>74450</v>
      </c>
      <c r="B6312" s="3">
        <v>26</v>
      </c>
      <c r="E6312" s="2">
        <v>18.34</v>
      </c>
      <c r="F6312" s="6">
        <f t="shared" si="98"/>
        <v>32.094999999999999</v>
      </c>
    </row>
    <row r="6313" spans="1:6" x14ac:dyDescent="0.2">
      <c r="A6313" s="3">
        <v>74450</v>
      </c>
      <c r="B6313" s="3" t="s">
        <v>8</v>
      </c>
      <c r="E6313" s="2">
        <v>70.569999999999993</v>
      </c>
      <c r="F6313" s="6">
        <f t="shared" si="98"/>
        <v>123.49749999999999</v>
      </c>
    </row>
    <row r="6314" spans="1:6" x14ac:dyDescent="0.2">
      <c r="A6314" s="3">
        <v>74450</v>
      </c>
      <c r="E6314" s="2">
        <v>90.22</v>
      </c>
      <c r="F6314" s="6">
        <f t="shared" si="98"/>
        <v>157.88499999999999</v>
      </c>
    </row>
    <row r="6315" spans="1:6" x14ac:dyDescent="0.2">
      <c r="A6315" s="3">
        <v>74455</v>
      </c>
      <c r="B6315" s="3">
        <v>26</v>
      </c>
      <c r="E6315" s="2">
        <v>16.93</v>
      </c>
      <c r="F6315" s="6">
        <f t="shared" si="98"/>
        <v>29.627499999999998</v>
      </c>
    </row>
    <row r="6316" spans="1:6" x14ac:dyDescent="0.2">
      <c r="A6316" s="3">
        <v>74455</v>
      </c>
      <c r="B6316" s="3" t="s">
        <v>8</v>
      </c>
      <c r="E6316" s="2">
        <v>78.34</v>
      </c>
      <c r="F6316" s="6">
        <f t="shared" si="98"/>
        <v>137.095</v>
      </c>
    </row>
    <row r="6317" spans="1:6" x14ac:dyDescent="0.2">
      <c r="A6317" s="3">
        <v>74455</v>
      </c>
      <c r="E6317" s="2">
        <v>95.26</v>
      </c>
      <c r="F6317" s="6">
        <f t="shared" si="98"/>
        <v>166.70500000000001</v>
      </c>
    </row>
    <row r="6318" spans="1:6" x14ac:dyDescent="0.2">
      <c r="A6318" s="3">
        <v>74470</v>
      </c>
      <c r="B6318" s="3">
        <v>26</v>
      </c>
      <c r="E6318" s="2">
        <v>28.91</v>
      </c>
      <c r="F6318" s="6">
        <f t="shared" si="98"/>
        <v>50.592500000000001</v>
      </c>
    </row>
    <row r="6319" spans="1:6" x14ac:dyDescent="0.2">
      <c r="A6319" s="3">
        <v>74470</v>
      </c>
      <c r="B6319" s="3" t="s">
        <v>8</v>
      </c>
      <c r="E6319" s="2">
        <v>60.52</v>
      </c>
      <c r="F6319" s="6">
        <f t="shared" si="98"/>
        <v>105.91000000000001</v>
      </c>
    </row>
    <row r="6320" spans="1:6" x14ac:dyDescent="0.2">
      <c r="A6320" s="3">
        <v>74470</v>
      </c>
      <c r="E6320" s="2">
        <v>91.77</v>
      </c>
      <c r="F6320" s="6">
        <f t="shared" si="98"/>
        <v>160.5975</v>
      </c>
    </row>
    <row r="6321" spans="1:6" x14ac:dyDescent="0.2">
      <c r="A6321" s="3">
        <v>74475</v>
      </c>
      <c r="B6321" s="3">
        <v>26</v>
      </c>
      <c r="E6321" s="2">
        <v>28.21</v>
      </c>
      <c r="F6321" s="6">
        <f t="shared" si="98"/>
        <v>49.3675</v>
      </c>
    </row>
    <row r="6322" spans="1:6" x14ac:dyDescent="0.2">
      <c r="A6322" s="3">
        <v>74475</v>
      </c>
      <c r="B6322" s="3" t="s">
        <v>8</v>
      </c>
      <c r="E6322" s="2">
        <v>85.49</v>
      </c>
      <c r="F6322" s="6">
        <f t="shared" si="98"/>
        <v>149.60749999999999</v>
      </c>
    </row>
    <row r="6323" spans="1:6" x14ac:dyDescent="0.2">
      <c r="A6323" s="3">
        <v>74475</v>
      </c>
      <c r="E6323" s="2">
        <v>113.7</v>
      </c>
      <c r="F6323" s="6">
        <f t="shared" si="98"/>
        <v>198.97499999999999</v>
      </c>
    </row>
    <row r="6324" spans="1:6" x14ac:dyDescent="0.2">
      <c r="A6324" s="3">
        <v>74480</v>
      </c>
      <c r="B6324" s="3">
        <v>26</v>
      </c>
      <c r="E6324" s="2">
        <v>28.21</v>
      </c>
      <c r="F6324" s="6">
        <f t="shared" si="98"/>
        <v>49.3675</v>
      </c>
    </row>
    <row r="6325" spans="1:6" x14ac:dyDescent="0.2">
      <c r="A6325" s="3">
        <v>74480</v>
      </c>
      <c r="B6325" s="3" t="s">
        <v>8</v>
      </c>
      <c r="E6325" s="2">
        <v>85.85</v>
      </c>
      <c r="F6325" s="6">
        <f t="shared" si="98"/>
        <v>150.23749999999998</v>
      </c>
    </row>
    <row r="6326" spans="1:6" x14ac:dyDescent="0.2">
      <c r="A6326" s="3">
        <v>74480</v>
      </c>
      <c r="E6326" s="2">
        <v>114.06</v>
      </c>
      <c r="F6326" s="6">
        <f t="shared" si="98"/>
        <v>199.60500000000002</v>
      </c>
    </row>
    <row r="6327" spans="1:6" x14ac:dyDescent="0.2">
      <c r="A6327" s="3">
        <v>74485</v>
      </c>
      <c r="B6327" s="3">
        <v>26</v>
      </c>
      <c r="E6327" s="2">
        <v>28.21</v>
      </c>
      <c r="F6327" s="6">
        <f t="shared" si="98"/>
        <v>49.3675</v>
      </c>
    </row>
    <row r="6328" spans="1:6" x14ac:dyDescent="0.2">
      <c r="A6328" s="3">
        <v>74485</v>
      </c>
      <c r="B6328" s="3" t="s">
        <v>8</v>
      </c>
      <c r="E6328" s="2">
        <v>85.49</v>
      </c>
      <c r="F6328" s="6">
        <f t="shared" si="98"/>
        <v>149.60749999999999</v>
      </c>
    </row>
    <row r="6329" spans="1:6" x14ac:dyDescent="0.2">
      <c r="A6329" s="3">
        <v>74485</v>
      </c>
      <c r="E6329" s="2">
        <v>113.7</v>
      </c>
      <c r="F6329" s="6">
        <f t="shared" si="98"/>
        <v>198.97499999999999</v>
      </c>
    </row>
    <row r="6330" spans="1:6" x14ac:dyDescent="0.2">
      <c r="A6330" s="3">
        <v>74710</v>
      </c>
      <c r="B6330" s="3">
        <v>26</v>
      </c>
      <c r="E6330" s="2">
        <v>17.28</v>
      </c>
      <c r="F6330" s="6">
        <f t="shared" si="98"/>
        <v>30.240000000000002</v>
      </c>
    </row>
    <row r="6331" spans="1:6" x14ac:dyDescent="0.2">
      <c r="A6331" s="3">
        <v>74710</v>
      </c>
      <c r="B6331" s="3" t="s">
        <v>8</v>
      </c>
      <c r="E6331" s="2">
        <v>23.6</v>
      </c>
      <c r="F6331" s="6">
        <f t="shared" si="98"/>
        <v>41.300000000000004</v>
      </c>
    </row>
    <row r="6332" spans="1:6" x14ac:dyDescent="0.2">
      <c r="A6332" s="3">
        <v>74710</v>
      </c>
      <c r="E6332" s="2">
        <v>40.880000000000003</v>
      </c>
      <c r="F6332" s="6">
        <f t="shared" si="98"/>
        <v>71.540000000000006</v>
      </c>
    </row>
    <row r="6333" spans="1:6" x14ac:dyDescent="0.2">
      <c r="A6333" s="3">
        <v>74740</v>
      </c>
      <c r="B6333" s="3">
        <v>26</v>
      </c>
      <c r="E6333" s="2">
        <v>19.399999999999999</v>
      </c>
      <c r="F6333" s="6">
        <f t="shared" si="98"/>
        <v>33.949999999999996</v>
      </c>
    </row>
    <row r="6334" spans="1:6" x14ac:dyDescent="0.2">
      <c r="A6334" s="3">
        <v>74740</v>
      </c>
      <c r="B6334" s="3" t="s">
        <v>8</v>
      </c>
      <c r="E6334" s="2">
        <v>66.17</v>
      </c>
      <c r="F6334" s="6">
        <f t="shared" si="98"/>
        <v>115.7975</v>
      </c>
    </row>
    <row r="6335" spans="1:6" x14ac:dyDescent="0.2">
      <c r="A6335" s="3">
        <v>74740</v>
      </c>
      <c r="E6335" s="2">
        <v>85.57</v>
      </c>
      <c r="F6335" s="6">
        <f t="shared" si="98"/>
        <v>149.7475</v>
      </c>
    </row>
    <row r="6336" spans="1:6" x14ac:dyDescent="0.2">
      <c r="A6336" s="3">
        <v>74742</v>
      </c>
      <c r="B6336" s="3">
        <v>26</v>
      </c>
      <c r="E6336" s="2">
        <v>33.51</v>
      </c>
      <c r="F6336" s="6">
        <f t="shared" si="98"/>
        <v>58.642499999999998</v>
      </c>
    </row>
    <row r="6337" spans="1:6" x14ac:dyDescent="0.2">
      <c r="A6337" s="3">
        <v>74742</v>
      </c>
      <c r="B6337" s="3" t="s">
        <v>8</v>
      </c>
      <c r="E6337" s="2">
        <v>61.66</v>
      </c>
      <c r="F6337" s="6">
        <f t="shared" si="98"/>
        <v>107.905</v>
      </c>
    </row>
    <row r="6338" spans="1:6" x14ac:dyDescent="0.2">
      <c r="A6338" s="3">
        <v>74742</v>
      </c>
      <c r="E6338" s="2">
        <v>82.31</v>
      </c>
      <c r="F6338" s="6">
        <f t="shared" si="98"/>
        <v>144.04250000000002</v>
      </c>
    </row>
    <row r="6339" spans="1:6" x14ac:dyDescent="0.2">
      <c r="A6339" s="3">
        <v>74775</v>
      </c>
      <c r="B6339" s="3">
        <v>26</v>
      </c>
      <c r="E6339" s="2">
        <v>33.5</v>
      </c>
      <c r="F6339" s="6">
        <f t="shared" si="98"/>
        <v>58.625</v>
      </c>
    </row>
    <row r="6340" spans="1:6" x14ac:dyDescent="0.2">
      <c r="A6340" s="3">
        <v>74775</v>
      </c>
      <c r="B6340" s="3" t="s">
        <v>8</v>
      </c>
      <c r="E6340" s="2">
        <v>193.53</v>
      </c>
      <c r="F6340" s="6">
        <f t="shared" si="98"/>
        <v>338.67750000000001</v>
      </c>
    </row>
    <row r="6341" spans="1:6" x14ac:dyDescent="0.2">
      <c r="A6341" s="3">
        <v>74775</v>
      </c>
      <c r="E6341" s="2">
        <v>227.03</v>
      </c>
      <c r="F6341" s="6">
        <f t="shared" ref="F6341:F6404" si="99">E6341*1.75</f>
        <v>397.30250000000001</v>
      </c>
    </row>
    <row r="6342" spans="1:6" x14ac:dyDescent="0.2">
      <c r="A6342" s="3">
        <v>75557</v>
      </c>
      <c r="B6342" s="3">
        <v>26</v>
      </c>
      <c r="E6342" s="2">
        <v>123.08</v>
      </c>
      <c r="F6342" s="6">
        <f t="shared" si="99"/>
        <v>215.39</v>
      </c>
    </row>
    <row r="6343" spans="1:6" x14ac:dyDescent="0.2">
      <c r="A6343" s="3">
        <v>75557</v>
      </c>
      <c r="B6343" s="3" t="s">
        <v>8</v>
      </c>
      <c r="E6343" s="2">
        <v>315.16000000000003</v>
      </c>
      <c r="F6343" s="6">
        <f t="shared" si="99"/>
        <v>551.53000000000009</v>
      </c>
    </row>
    <row r="6344" spans="1:6" x14ac:dyDescent="0.2">
      <c r="A6344" s="3">
        <v>75557</v>
      </c>
      <c r="E6344" s="2">
        <v>438.24</v>
      </c>
      <c r="F6344" s="6">
        <f t="shared" si="99"/>
        <v>766.92000000000007</v>
      </c>
    </row>
    <row r="6345" spans="1:6" x14ac:dyDescent="0.2">
      <c r="A6345" s="3">
        <v>75559</v>
      </c>
      <c r="B6345" s="3">
        <v>26</v>
      </c>
      <c r="E6345" s="2">
        <v>154.84</v>
      </c>
      <c r="F6345" s="6">
        <f t="shared" si="99"/>
        <v>270.97000000000003</v>
      </c>
    </row>
    <row r="6346" spans="1:6" x14ac:dyDescent="0.2">
      <c r="A6346" s="3">
        <v>75559</v>
      </c>
      <c r="B6346" s="3" t="s">
        <v>8</v>
      </c>
      <c r="E6346" s="2">
        <v>355.94</v>
      </c>
      <c r="F6346" s="6">
        <f t="shared" si="99"/>
        <v>622.89499999999998</v>
      </c>
    </row>
    <row r="6347" spans="1:6" x14ac:dyDescent="0.2">
      <c r="A6347" s="3">
        <v>75559</v>
      </c>
      <c r="E6347" s="2">
        <v>510.77</v>
      </c>
      <c r="F6347" s="6">
        <f t="shared" si="99"/>
        <v>893.84749999999997</v>
      </c>
    </row>
    <row r="6348" spans="1:6" x14ac:dyDescent="0.2">
      <c r="A6348" s="3">
        <v>75561</v>
      </c>
      <c r="B6348" s="3">
        <v>26</v>
      </c>
      <c r="E6348" s="2">
        <v>136.13</v>
      </c>
      <c r="F6348" s="6">
        <f t="shared" si="99"/>
        <v>238.22749999999999</v>
      </c>
    </row>
    <row r="6349" spans="1:6" x14ac:dyDescent="0.2">
      <c r="A6349" s="3">
        <v>75561</v>
      </c>
      <c r="B6349" s="3" t="s">
        <v>8</v>
      </c>
      <c r="E6349" s="2">
        <v>453.96</v>
      </c>
      <c r="F6349" s="6">
        <f t="shared" si="99"/>
        <v>794.43</v>
      </c>
    </row>
    <row r="6350" spans="1:6" x14ac:dyDescent="0.2">
      <c r="A6350" s="3">
        <v>75561</v>
      </c>
      <c r="E6350" s="2">
        <v>590.09</v>
      </c>
      <c r="F6350" s="6">
        <f t="shared" si="99"/>
        <v>1032.6575</v>
      </c>
    </row>
    <row r="6351" spans="1:6" x14ac:dyDescent="0.2">
      <c r="A6351" s="3">
        <v>75563</v>
      </c>
      <c r="B6351" s="3">
        <v>26</v>
      </c>
      <c r="E6351" s="2">
        <v>158.03</v>
      </c>
      <c r="F6351" s="6">
        <f t="shared" si="99"/>
        <v>276.55250000000001</v>
      </c>
    </row>
    <row r="6352" spans="1:6" x14ac:dyDescent="0.2">
      <c r="A6352" s="3">
        <v>75563</v>
      </c>
      <c r="B6352" s="3" t="s">
        <v>8</v>
      </c>
      <c r="E6352" s="2">
        <v>550.54999999999995</v>
      </c>
      <c r="F6352" s="6">
        <f t="shared" si="99"/>
        <v>963.46249999999986</v>
      </c>
    </row>
    <row r="6353" spans="1:6" x14ac:dyDescent="0.2">
      <c r="A6353" s="3">
        <v>75563</v>
      </c>
      <c r="E6353" s="2">
        <v>708.57</v>
      </c>
      <c r="F6353" s="6">
        <f t="shared" si="99"/>
        <v>1239.9975000000002</v>
      </c>
    </row>
    <row r="6354" spans="1:6" x14ac:dyDescent="0.2">
      <c r="A6354" s="3">
        <v>75565</v>
      </c>
      <c r="B6354" s="3">
        <v>26</v>
      </c>
      <c r="E6354" s="2">
        <v>12.69</v>
      </c>
      <c r="F6354" s="6">
        <f t="shared" si="99"/>
        <v>22.2075</v>
      </c>
    </row>
    <row r="6355" spans="1:6" x14ac:dyDescent="0.2">
      <c r="A6355" s="3">
        <v>75565</v>
      </c>
      <c r="B6355" s="3" t="s">
        <v>8</v>
      </c>
      <c r="E6355" s="2">
        <v>57.23</v>
      </c>
      <c r="F6355" s="6">
        <f t="shared" si="99"/>
        <v>100.15249999999999</v>
      </c>
    </row>
    <row r="6356" spans="1:6" x14ac:dyDescent="0.2">
      <c r="A6356" s="3">
        <v>75565</v>
      </c>
      <c r="E6356" s="2">
        <v>69.92</v>
      </c>
      <c r="F6356" s="6">
        <f t="shared" si="99"/>
        <v>122.36</v>
      </c>
    </row>
    <row r="6357" spans="1:6" x14ac:dyDescent="0.2">
      <c r="A6357" s="3">
        <v>75571</v>
      </c>
      <c r="B6357" s="3">
        <v>26</v>
      </c>
      <c r="E6357" s="2">
        <v>28.55</v>
      </c>
      <c r="F6357" s="6">
        <f t="shared" si="99"/>
        <v>49.962499999999999</v>
      </c>
    </row>
    <row r="6358" spans="1:6" x14ac:dyDescent="0.2">
      <c r="A6358" s="3">
        <v>75571</v>
      </c>
      <c r="B6358" s="3" t="s">
        <v>8</v>
      </c>
      <c r="E6358" s="2">
        <v>48.64</v>
      </c>
      <c r="F6358" s="6">
        <f t="shared" si="99"/>
        <v>85.12</v>
      </c>
    </row>
    <row r="6359" spans="1:6" x14ac:dyDescent="0.2">
      <c r="A6359" s="3">
        <v>75571</v>
      </c>
      <c r="E6359" s="2">
        <v>77.2</v>
      </c>
      <c r="F6359" s="6">
        <f t="shared" si="99"/>
        <v>135.1</v>
      </c>
    </row>
    <row r="6360" spans="1:6" x14ac:dyDescent="0.2">
      <c r="A6360" s="3">
        <v>75572</v>
      </c>
      <c r="B6360" s="3">
        <v>26</v>
      </c>
      <c r="E6360" s="2">
        <v>87.42</v>
      </c>
      <c r="F6360" s="6">
        <f t="shared" si="99"/>
        <v>152.98500000000001</v>
      </c>
    </row>
    <row r="6361" spans="1:6" x14ac:dyDescent="0.2">
      <c r="A6361" s="3">
        <v>75572</v>
      </c>
      <c r="B6361" s="3" t="s">
        <v>8</v>
      </c>
      <c r="E6361" s="2">
        <v>242.89</v>
      </c>
      <c r="F6361" s="6">
        <f t="shared" si="99"/>
        <v>425.0575</v>
      </c>
    </row>
    <row r="6362" spans="1:6" x14ac:dyDescent="0.2">
      <c r="A6362" s="3">
        <v>75572</v>
      </c>
      <c r="E6362" s="2">
        <v>330.32</v>
      </c>
      <c r="F6362" s="6">
        <f t="shared" si="99"/>
        <v>578.05999999999995</v>
      </c>
    </row>
    <row r="6363" spans="1:6" x14ac:dyDescent="0.2">
      <c r="A6363" s="3">
        <v>75573</v>
      </c>
      <c r="B6363" s="3">
        <v>26</v>
      </c>
      <c r="E6363" s="2">
        <v>127.97</v>
      </c>
      <c r="F6363" s="6">
        <f t="shared" si="99"/>
        <v>223.94749999999999</v>
      </c>
    </row>
    <row r="6364" spans="1:6" x14ac:dyDescent="0.2">
      <c r="A6364" s="3">
        <v>75573</v>
      </c>
      <c r="B6364" s="3" t="s">
        <v>8</v>
      </c>
      <c r="E6364" s="2">
        <v>275.45</v>
      </c>
      <c r="F6364" s="6">
        <f t="shared" si="99"/>
        <v>482.03749999999997</v>
      </c>
    </row>
    <row r="6365" spans="1:6" x14ac:dyDescent="0.2">
      <c r="A6365" s="3">
        <v>75573</v>
      </c>
      <c r="E6365" s="2">
        <v>403.41</v>
      </c>
      <c r="F6365" s="6">
        <f t="shared" si="99"/>
        <v>705.96750000000009</v>
      </c>
    </row>
    <row r="6366" spans="1:6" x14ac:dyDescent="0.2">
      <c r="A6366" s="3">
        <v>75574</v>
      </c>
      <c r="B6366" s="3">
        <v>26</v>
      </c>
      <c r="E6366" s="2">
        <v>120.56</v>
      </c>
      <c r="F6366" s="6">
        <f t="shared" si="99"/>
        <v>210.98000000000002</v>
      </c>
    </row>
    <row r="6367" spans="1:6" x14ac:dyDescent="0.2">
      <c r="A6367" s="3">
        <v>75574</v>
      </c>
      <c r="B6367" s="3" t="s">
        <v>8</v>
      </c>
      <c r="E6367" s="2">
        <v>275.45</v>
      </c>
      <c r="F6367" s="6">
        <f t="shared" si="99"/>
        <v>482.03749999999997</v>
      </c>
    </row>
    <row r="6368" spans="1:6" x14ac:dyDescent="0.2">
      <c r="A6368" s="3">
        <v>75574</v>
      </c>
      <c r="E6368" s="2">
        <v>396.01</v>
      </c>
      <c r="F6368" s="6">
        <f t="shared" si="99"/>
        <v>693.01749999999993</v>
      </c>
    </row>
    <row r="6369" spans="1:6" x14ac:dyDescent="0.2">
      <c r="A6369" s="3">
        <v>75600</v>
      </c>
      <c r="B6369" s="3">
        <v>26</v>
      </c>
      <c r="E6369" s="2">
        <v>26.45</v>
      </c>
      <c r="F6369" s="6">
        <f t="shared" si="99"/>
        <v>46.287500000000001</v>
      </c>
    </row>
    <row r="6370" spans="1:6" x14ac:dyDescent="0.2">
      <c r="A6370" s="3">
        <v>75600</v>
      </c>
      <c r="B6370" s="3" t="s">
        <v>8</v>
      </c>
      <c r="E6370" s="2">
        <v>232.52</v>
      </c>
      <c r="F6370" s="6">
        <f t="shared" si="99"/>
        <v>406.91</v>
      </c>
    </row>
    <row r="6371" spans="1:6" x14ac:dyDescent="0.2">
      <c r="A6371" s="3">
        <v>75600</v>
      </c>
      <c r="E6371" s="2">
        <v>258.97000000000003</v>
      </c>
      <c r="F6371" s="6">
        <f t="shared" si="99"/>
        <v>453.19750000000005</v>
      </c>
    </row>
    <row r="6372" spans="1:6" x14ac:dyDescent="0.2">
      <c r="A6372" s="3">
        <v>75605</v>
      </c>
      <c r="B6372" s="3">
        <v>26</v>
      </c>
      <c r="E6372" s="2">
        <v>60.66</v>
      </c>
      <c r="F6372" s="6">
        <f t="shared" si="99"/>
        <v>106.155</v>
      </c>
    </row>
    <row r="6373" spans="1:6" x14ac:dyDescent="0.2">
      <c r="A6373" s="3">
        <v>75605</v>
      </c>
      <c r="B6373" s="3" t="s">
        <v>8</v>
      </c>
      <c r="E6373" s="2">
        <v>137.36000000000001</v>
      </c>
      <c r="F6373" s="6">
        <f t="shared" si="99"/>
        <v>240.38000000000002</v>
      </c>
    </row>
    <row r="6374" spans="1:6" x14ac:dyDescent="0.2">
      <c r="A6374" s="3">
        <v>75605</v>
      </c>
      <c r="E6374" s="2">
        <v>198.02</v>
      </c>
      <c r="F6374" s="6">
        <f t="shared" si="99"/>
        <v>346.53500000000003</v>
      </c>
    </row>
    <row r="6375" spans="1:6" x14ac:dyDescent="0.2">
      <c r="A6375" s="3">
        <v>75625</v>
      </c>
      <c r="B6375" s="3">
        <v>26</v>
      </c>
      <c r="E6375" s="2">
        <v>61.7</v>
      </c>
      <c r="F6375" s="6">
        <f t="shared" si="99"/>
        <v>107.97500000000001</v>
      </c>
    </row>
    <row r="6376" spans="1:6" x14ac:dyDescent="0.2">
      <c r="A6376" s="3">
        <v>75625</v>
      </c>
      <c r="B6376" s="3" t="s">
        <v>8</v>
      </c>
      <c r="E6376" s="2">
        <v>139.15</v>
      </c>
      <c r="F6376" s="6">
        <f t="shared" si="99"/>
        <v>243.51250000000002</v>
      </c>
    </row>
    <row r="6377" spans="1:6" x14ac:dyDescent="0.2">
      <c r="A6377" s="3">
        <v>75625</v>
      </c>
      <c r="E6377" s="2">
        <v>200.85</v>
      </c>
      <c r="F6377" s="6">
        <f t="shared" si="99"/>
        <v>351.48750000000001</v>
      </c>
    </row>
    <row r="6378" spans="1:6" x14ac:dyDescent="0.2">
      <c r="A6378" s="3">
        <v>75630</v>
      </c>
      <c r="B6378" s="3">
        <v>26</v>
      </c>
      <c r="E6378" s="2">
        <v>93.79</v>
      </c>
      <c r="F6378" s="6">
        <f t="shared" si="99"/>
        <v>164.13250000000002</v>
      </c>
    </row>
    <row r="6379" spans="1:6" x14ac:dyDescent="0.2">
      <c r="A6379" s="3">
        <v>75630</v>
      </c>
      <c r="B6379" s="3" t="s">
        <v>8</v>
      </c>
      <c r="E6379" s="2">
        <v>140.94</v>
      </c>
      <c r="F6379" s="6">
        <f t="shared" si="99"/>
        <v>246.64499999999998</v>
      </c>
    </row>
    <row r="6380" spans="1:6" x14ac:dyDescent="0.2">
      <c r="A6380" s="3">
        <v>75630</v>
      </c>
      <c r="E6380" s="2">
        <v>234.73</v>
      </c>
      <c r="F6380" s="6">
        <f t="shared" si="99"/>
        <v>410.77749999999997</v>
      </c>
    </row>
    <row r="6381" spans="1:6" x14ac:dyDescent="0.2">
      <c r="A6381" s="3">
        <v>75635</v>
      </c>
      <c r="B6381" s="3">
        <v>26</v>
      </c>
      <c r="E6381" s="2">
        <v>125.54</v>
      </c>
      <c r="F6381" s="6">
        <f t="shared" si="99"/>
        <v>219.69500000000002</v>
      </c>
    </row>
    <row r="6382" spans="1:6" x14ac:dyDescent="0.2">
      <c r="A6382" s="3">
        <v>75635</v>
      </c>
      <c r="B6382" s="3" t="s">
        <v>8</v>
      </c>
      <c r="E6382" s="2">
        <v>356.99</v>
      </c>
      <c r="F6382" s="6">
        <f t="shared" si="99"/>
        <v>624.73250000000007</v>
      </c>
    </row>
    <row r="6383" spans="1:6" x14ac:dyDescent="0.2">
      <c r="A6383" s="3">
        <v>75635</v>
      </c>
      <c r="E6383" s="2">
        <v>482.53</v>
      </c>
      <c r="F6383" s="6">
        <f t="shared" si="99"/>
        <v>844.42750000000001</v>
      </c>
    </row>
    <row r="6384" spans="1:6" x14ac:dyDescent="0.2">
      <c r="A6384" s="3">
        <v>75650</v>
      </c>
      <c r="B6384" s="3">
        <v>26</v>
      </c>
      <c r="E6384" s="2">
        <v>79.34</v>
      </c>
      <c r="F6384" s="6">
        <f t="shared" si="99"/>
        <v>138.845</v>
      </c>
    </row>
    <row r="6385" spans="1:6" x14ac:dyDescent="0.2">
      <c r="A6385" s="3">
        <v>75650</v>
      </c>
      <c r="B6385" s="3" t="s">
        <v>8</v>
      </c>
      <c r="E6385" s="2">
        <v>141.30000000000001</v>
      </c>
      <c r="F6385" s="6">
        <f t="shared" si="99"/>
        <v>247.27500000000003</v>
      </c>
    </row>
    <row r="6386" spans="1:6" x14ac:dyDescent="0.2">
      <c r="A6386" s="3">
        <v>75650</v>
      </c>
      <c r="E6386" s="2">
        <v>220.64</v>
      </c>
      <c r="F6386" s="6">
        <f t="shared" si="99"/>
        <v>386.12</v>
      </c>
    </row>
    <row r="6387" spans="1:6" x14ac:dyDescent="0.2">
      <c r="A6387" s="3">
        <v>75658</v>
      </c>
      <c r="B6387" s="3">
        <v>26</v>
      </c>
      <c r="E6387" s="2">
        <v>67.680000000000007</v>
      </c>
      <c r="F6387" s="6">
        <f t="shared" si="99"/>
        <v>118.44000000000001</v>
      </c>
    </row>
    <row r="6388" spans="1:6" x14ac:dyDescent="0.2">
      <c r="A6388" s="3">
        <v>75658</v>
      </c>
      <c r="B6388" s="3" t="s">
        <v>8</v>
      </c>
      <c r="E6388" s="2">
        <v>158.83000000000001</v>
      </c>
      <c r="F6388" s="6">
        <f t="shared" si="99"/>
        <v>277.95250000000004</v>
      </c>
    </row>
    <row r="6389" spans="1:6" x14ac:dyDescent="0.2">
      <c r="A6389" s="3">
        <v>75658</v>
      </c>
      <c r="E6389" s="2">
        <v>226.51</v>
      </c>
      <c r="F6389" s="6">
        <f t="shared" si="99"/>
        <v>396.39249999999998</v>
      </c>
    </row>
    <row r="6390" spans="1:6" x14ac:dyDescent="0.2">
      <c r="A6390" s="3">
        <v>75660</v>
      </c>
      <c r="B6390" s="3">
        <v>26</v>
      </c>
      <c r="E6390" s="2">
        <v>67.709999999999994</v>
      </c>
      <c r="F6390" s="6">
        <f t="shared" si="99"/>
        <v>118.49249999999999</v>
      </c>
    </row>
    <row r="6391" spans="1:6" x14ac:dyDescent="0.2">
      <c r="A6391" s="3">
        <v>75660</v>
      </c>
      <c r="B6391" s="3" t="s">
        <v>8</v>
      </c>
      <c r="E6391" s="2">
        <v>172.06</v>
      </c>
      <c r="F6391" s="6">
        <f t="shared" si="99"/>
        <v>301.10500000000002</v>
      </c>
    </row>
    <row r="6392" spans="1:6" x14ac:dyDescent="0.2">
      <c r="A6392" s="3">
        <v>75660</v>
      </c>
      <c r="E6392" s="2">
        <v>239.78</v>
      </c>
      <c r="F6392" s="6">
        <f t="shared" si="99"/>
        <v>419.61500000000001</v>
      </c>
    </row>
    <row r="6393" spans="1:6" x14ac:dyDescent="0.2">
      <c r="A6393" s="3">
        <v>75662</v>
      </c>
      <c r="B6393" s="3">
        <v>26</v>
      </c>
      <c r="E6393" s="2">
        <v>87.47</v>
      </c>
      <c r="F6393" s="6">
        <f t="shared" si="99"/>
        <v>153.07249999999999</v>
      </c>
    </row>
    <row r="6394" spans="1:6" x14ac:dyDescent="0.2">
      <c r="A6394" s="3">
        <v>75662</v>
      </c>
      <c r="B6394" s="3" t="s">
        <v>8</v>
      </c>
      <c r="E6394" s="2">
        <v>198.16</v>
      </c>
      <c r="F6394" s="6">
        <f t="shared" si="99"/>
        <v>346.78</v>
      </c>
    </row>
    <row r="6395" spans="1:6" x14ac:dyDescent="0.2">
      <c r="A6395" s="3">
        <v>75662</v>
      </c>
      <c r="E6395" s="2">
        <v>285.63</v>
      </c>
      <c r="F6395" s="6">
        <f t="shared" si="99"/>
        <v>499.85249999999996</v>
      </c>
    </row>
    <row r="6396" spans="1:6" x14ac:dyDescent="0.2">
      <c r="A6396" s="3">
        <v>75665</v>
      </c>
      <c r="B6396" s="3">
        <v>26</v>
      </c>
      <c r="E6396" s="2">
        <v>72.31</v>
      </c>
      <c r="F6396" s="6">
        <f t="shared" si="99"/>
        <v>126.5425</v>
      </c>
    </row>
    <row r="6397" spans="1:6" x14ac:dyDescent="0.2">
      <c r="A6397" s="3">
        <v>75665</v>
      </c>
      <c r="B6397" s="3" t="s">
        <v>8</v>
      </c>
      <c r="E6397" s="2">
        <v>178.5</v>
      </c>
      <c r="F6397" s="6">
        <f t="shared" si="99"/>
        <v>312.375</v>
      </c>
    </row>
    <row r="6398" spans="1:6" x14ac:dyDescent="0.2">
      <c r="A6398" s="3">
        <v>75665</v>
      </c>
      <c r="E6398" s="2">
        <v>250.81</v>
      </c>
      <c r="F6398" s="6">
        <f t="shared" si="99"/>
        <v>438.91750000000002</v>
      </c>
    </row>
    <row r="6399" spans="1:6" x14ac:dyDescent="0.2">
      <c r="A6399" s="3">
        <v>75671</v>
      </c>
      <c r="B6399" s="3">
        <v>26</v>
      </c>
      <c r="E6399" s="2">
        <v>88.52</v>
      </c>
      <c r="F6399" s="6">
        <f t="shared" si="99"/>
        <v>154.91</v>
      </c>
    </row>
    <row r="6400" spans="1:6" x14ac:dyDescent="0.2">
      <c r="A6400" s="3">
        <v>75671</v>
      </c>
      <c r="B6400" s="3" t="s">
        <v>8</v>
      </c>
      <c r="E6400" s="2">
        <v>206.75</v>
      </c>
      <c r="F6400" s="6">
        <f t="shared" si="99"/>
        <v>361.8125</v>
      </c>
    </row>
    <row r="6401" spans="1:6" x14ac:dyDescent="0.2">
      <c r="A6401" s="3">
        <v>75671</v>
      </c>
      <c r="E6401" s="2">
        <v>295.27</v>
      </c>
      <c r="F6401" s="6">
        <f t="shared" si="99"/>
        <v>516.72249999999997</v>
      </c>
    </row>
    <row r="6402" spans="1:6" x14ac:dyDescent="0.2">
      <c r="A6402" s="3">
        <v>75676</v>
      </c>
      <c r="B6402" s="3">
        <v>26</v>
      </c>
      <c r="E6402" s="2">
        <v>71.95</v>
      </c>
      <c r="F6402" s="6">
        <f t="shared" si="99"/>
        <v>125.91250000000001</v>
      </c>
    </row>
    <row r="6403" spans="1:6" x14ac:dyDescent="0.2">
      <c r="A6403" s="3">
        <v>75676</v>
      </c>
      <c r="B6403" s="3" t="s">
        <v>8</v>
      </c>
      <c r="E6403" s="2">
        <v>164.91</v>
      </c>
      <c r="F6403" s="6">
        <f t="shared" si="99"/>
        <v>288.59249999999997</v>
      </c>
    </row>
    <row r="6404" spans="1:6" x14ac:dyDescent="0.2">
      <c r="A6404" s="3">
        <v>75676</v>
      </c>
      <c r="E6404" s="2">
        <v>236.86</v>
      </c>
      <c r="F6404" s="6">
        <f t="shared" si="99"/>
        <v>414.505</v>
      </c>
    </row>
    <row r="6405" spans="1:6" x14ac:dyDescent="0.2">
      <c r="A6405" s="3">
        <v>75680</v>
      </c>
      <c r="B6405" s="3">
        <v>26</v>
      </c>
      <c r="E6405" s="2">
        <v>88.52</v>
      </c>
      <c r="F6405" s="6">
        <f t="shared" ref="F6405:F6468" si="100">E6405*1.75</f>
        <v>154.91</v>
      </c>
    </row>
    <row r="6406" spans="1:6" x14ac:dyDescent="0.2">
      <c r="A6406" s="3">
        <v>75680</v>
      </c>
      <c r="B6406" s="3" t="s">
        <v>8</v>
      </c>
      <c r="E6406" s="2">
        <v>181.01</v>
      </c>
      <c r="F6406" s="6">
        <f t="shared" si="100"/>
        <v>316.76749999999998</v>
      </c>
    </row>
    <row r="6407" spans="1:6" x14ac:dyDescent="0.2">
      <c r="A6407" s="3">
        <v>75680</v>
      </c>
      <c r="E6407" s="2">
        <v>269.52999999999997</v>
      </c>
      <c r="F6407" s="6">
        <f t="shared" si="100"/>
        <v>471.67749999999995</v>
      </c>
    </row>
    <row r="6408" spans="1:6" x14ac:dyDescent="0.2">
      <c r="A6408" s="3">
        <v>75685</v>
      </c>
      <c r="B6408" s="3">
        <v>26</v>
      </c>
      <c r="E6408" s="2">
        <v>70.540000000000006</v>
      </c>
      <c r="F6408" s="6">
        <f t="shared" si="100"/>
        <v>123.44500000000001</v>
      </c>
    </row>
    <row r="6409" spans="1:6" x14ac:dyDescent="0.2">
      <c r="A6409" s="3">
        <v>75685</v>
      </c>
      <c r="B6409" s="3" t="s">
        <v>8</v>
      </c>
      <c r="E6409" s="2">
        <v>168.84</v>
      </c>
      <c r="F6409" s="6">
        <f t="shared" si="100"/>
        <v>295.47000000000003</v>
      </c>
    </row>
    <row r="6410" spans="1:6" x14ac:dyDescent="0.2">
      <c r="A6410" s="3">
        <v>75685</v>
      </c>
      <c r="E6410" s="2">
        <v>239.39</v>
      </c>
      <c r="F6410" s="6">
        <f t="shared" si="100"/>
        <v>418.9325</v>
      </c>
    </row>
    <row r="6411" spans="1:6" x14ac:dyDescent="0.2">
      <c r="A6411" s="3">
        <v>75705</v>
      </c>
      <c r="B6411" s="3">
        <v>26</v>
      </c>
      <c r="E6411" s="2">
        <v>112.86</v>
      </c>
      <c r="F6411" s="6">
        <f t="shared" si="100"/>
        <v>197.505</v>
      </c>
    </row>
    <row r="6412" spans="1:6" x14ac:dyDescent="0.2">
      <c r="A6412" s="3">
        <v>75705</v>
      </c>
      <c r="B6412" s="3" t="s">
        <v>8</v>
      </c>
      <c r="E6412" s="2">
        <v>173.14</v>
      </c>
      <c r="F6412" s="6">
        <f t="shared" si="100"/>
        <v>302.995</v>
      </c>
    </row>
    <row r="6413" spans="1:6" x14ac:dyDescent="0.2">
      <c r="A6413" s="3">
        <v>75705</v>
      </c>
      <c r="E6413" s="2">
        <v>285.99</v>
      </c>
      <c r="F6413" s="6">
        <f t="shared" si="100"/>
        <v>500.48250000000002</v>
      </c>
    </row>
    <row r="6414" spans="1:6" x14ac:dyDescent="0.2">
      <c r="A6414" s="3">
        <v>75710</v>
      </c>
      <c r="B6414" s="3">
        <v>26</v>
      </c>
      <c r="E6414" s="2">
        <v>58.53</v>
      </c>
      <c r="F6414" s="6">
        <f t="shared" si="100"/>
        <v>102.42750000000001</v>
      </c>
    </row>
    <row r="6415" spans="1:6" x14ac:dyDescent="0.2">
      <c r="A6415" s="3">
        <v>75710</v>
      </c>
      <c r="B6415" s="3" t="s">
        <v>8</v>
      </c>
      <c r="E6415" s="2">
        <v>162.05000000000001</v>
      </c>
      <c r="F6415" s="6">
        <f t="shared" si="100"/>
        <v>283.58750000000003</v>
      </c>
    </row>
    <row r="6416" spans="1:6" x14ac:dyDescent="0.2">
      <c r="A6416" s="3">
        <v>75710</v>
      </c>
      <c r="E6416" s="2">
        <v>220.57</v>
      </c>
      <c r="F6416" s="6">
        <f t="shared" si="100"/>
        <v>385.9975</v>
      </c>
    </row>
    <row r="6417" spans="1:6" x14ac:dyDescent="0.2">
      <c r="A6417" s="3">
        <v>75716</v>
      </c>
      <c r="B6417" s="3">
        <v>26</v>
      </c>
      <c r="E6417" s="2">
        <v>70.17</v>
      </c>
      <c r="F6417" s="6">
        <f t="shared" si="100"/>
        <v>122.7975</v>
      </c>
    </row>
    <row r="6418" spans="1:6" x14ac:dyDescent="0.2">
      <c r="A6418" s="3">
        <v>75716</v>
      </c>
      <c r="B6418" s="3" t="s">
        <v>8</v>
      </c>
      <c r="E6418" s="2">
        <v>191.72</v>
      </c>
      <c r="F6418" s="6">
        <f t="shared" si="100"/>
        <v>335.51</v>
      </c>
    </row>
    <row r="6419" spans="1:6" x14ac:dyDescent="0.2">
      <c r="A6419" s="3">
        <v>75716</v>
      </c>
      <c r="E6419" s="2">
        <v>261.89</v>
      </c>
      <c r="F6419" s="6">
        <f t="shared" si="100"/>
        <v>458.3075</v>
      </c>
    </row>
    <row r="6420" spans="1:6" x14ac:dyDescent="0.2">
      <c r="A6420" s="3">
        <v>75726</v>
      </c>
      <c r="B6420" s="3">
        <v>26</v>
      </c>
      <c r="E6420" s="2">
        <v>60.65</v>
      </c>
      <c r="F6420" s="6">
        <f t="shared" si="100"/>
        <v>106.1375</v>
      </c>
    </row>
    <row r="6421" spans="1:6" x14ac:dyDescent="0.2">
      <c r="A6421" s="3">
        <v>75726</v>
      </c>
      <c r="B6421" s="3" t="s">
        <v>8</v>
      </c>
      <c r="E6421" s="2">
        <v>160.26</v>
      </c>
      <c r="F6421" s="6">
        <f t="shared" si="100"/>
        <v>280.45499999999998</v>
      </c>
    </row>
    <row r="6422" spans="1:6" x14ac:dyDescent="0.2">
      <c r="A6422" s="3">
        <v>75726</v>
      </c>
      <c r="E6422" s="2">
        <v>220.9</v>
      </c>
      <c r="F6422" s="6">
        <f t="shared" si="100"/>
        <v>386.57499999999999</v>
      </c>
    </row>
    <row r="6423" spans="1:6" x14ac:dyDescent="0.2">
      <c r="A6423" s="3">
        <v>75731</v>
      </c>
      <c r="B6423" s="3">
        <v>26</v>
      </c>
      <c r="E6423" s="2">
        <v>59.61</v>
      </c>
      <c r="F6423" s="6">
        <f t="shared" si="100"/>
        <v>104.3175</v>
      </c>
    </row>
    <row r="6424" spans="1:6" x14ac:dyDescent="0.2">
      <c r="A6424" s="3">
        <v>75731</v>
      </c>
      <c r="B6424" s="3" t="s">
        <v>8</v>
      </c>
      <c r="E6424" s="2">
        <v>152.38999999999999</v>
      </c>
      <c r="F6424" s="6">
        <f t="shared" si="100"/>
        <v>266.6825</v>
      </c>
    </row>
    <row r="6425" spans="1:6" x14ac:dyDescent="0.2">
      <c r="A6425" s="3">
        <v>75731</v>
      </c>
      <c r="E6425" s="2">
        <v>212</v>
      </c>
      <c r="F6425" s="6">
        <f t="shared" si="100"/>
        <v>371</v>
      </c>
    </row>
    <row r="6426" spans="1:6" x14ac:dyDescent="0.2">
      <c r="A6426" s="3">
        <v>75733</v>
      </c>
      <c r="B6426" s="3">
        <v>26</v>
      </c>
      <c r="E6426" s="2">
        <v>68.430000000000007</v>
      </c>
      <c r="F6426" s="6">
        <f t="shared" si="100"/>
        <v>119.75250000000001</v>
      </c>
    </row>
    <row r="6427" spans="1:6" x14ac:dyDescent="0.2">
      <c r="A6427" s="3">
        <v>75733</v>
      </c>
      <c r="B6427" s="3" t="s">
        <v>8</v>
      </c>
      <c r="E6427" s="2">
        <v>186.35</v>
      </c>
      <c r="F6427" s="6">
        <f t="shared" si="100"/>
        <v>326.11250000000001</v>
      </c>
    </row>
    <row r="6428" spans="1:6" x14ac:dyDescent="0.2">
      <c r="A6428" s="3">
        <v>75733</v>
      </c>
      <c r="E6428" s="2">
        <v>254.78</v>
      </c>
      <c r="F6428" s="6">
        <f t="shared" si="100"/>
        <v>445.86500000000001</v>
      </c>
    </row>
    <row r="6429" spans="1:6" x14ac:dyDescent="0.2">
      <c r="A6429" s="3">
        <v>75736</v>
      </c>
      <c r="B6429" s="3">
        <v>26</v>
      </c>
      <c r="E6429" s="2">
        <v>58.53</v>
      </c>
      <c r="F6429" s="6">
        <f t="shared" si="100"/>
        <v>102.42750000000001</v>
      </c>
    </row>
    <row r="6430" spans="1:6" x14ac:dyDescent="0.2">
      <c r="A6430" s="3">
        <v>75736</v>
      </c>
      <c r="B6430" s="3" t="s">
        <v>8</v>
      </c>
      <c r="E6430" s="2">
        <v>158.11000000000001</v>
      </c>
      <c r="F6430" s="6">
        <f t="shared" si="100"/>
        <v>276.6925</v>
      </c>
    </row>
    <row r="6431" spans="1:6" x14ac:dyDescent="0.2">
      <c r="A6431" s="3">
        <v>75736</v>
      </c>
      <c r="E6431" s="2">
        <v>216.64</v>
      </c>
      <c r="F6431" s="6">
        <f t="shared" si="100"/>
        <v>379.12</v>
      </c>
    </row>
    <row r="6432" spans="1:6" x14ac:dyDescent="0.2">
      <c r="A6432" s="3">
        <v>75741</v>
      </c>
      <c r="B6432" s="3">
        <v>26</v>
      </c>
      <c r="E6432" s="2">
        <v>68.75</v>
      </c>
      <c r="F6432" s="6">
        <f t="shared" si="100"/>
        <v>120.3125</v>
      </c>
    </row>
    <row r="6433" spans="1:6" x14ac:dyDescent="0.2">
      <c r="A6433" s="3">
        <v>75741</v>
      </c>
      <c r="B6433" s="3" t="s">
        <v>8</v>
      </c>
      <c r="E6433" s="2">
        <v>135.93</v>
      </c>
      <c r="F6433" s="6">
        <f t="shared" si="100"/>
        <v>237.8775</v>
      </c>
    </row>
    <row r="6434" spans="1:6" x14ac:dyDescent="0.2">
      <c r="A6434" s="3">
        <v>75741</v>
      </c>
      <c r="E6434" s="2">
        <v>204.68</v>
      </c>
      <c r="F6434" s="6">
        <f t="shared" si="100"/>
        <v>358.19</v>
      </c>
    </row>
    <row r="6435" spans="1:6" x14ac:dyDescent="0.2">
      <c r="A6435" s="3">
        <v>75743</v>
      </c>
      <c r="B6435" s="3">
        <v>26</v>
      </c>
      <c r="E6435" s="2">
        <v>87.45</v>
      </c>
      <c r="F6435" s="6">
        <f t="shared" si="100"/>
        <v>153.03749999999999</v>
      </c>
    </row>
    <row r="6436" spans="1:6" x14ac:dyDescent="0.2">
      <c r="A6436" s="3">
        <v>75743</v>
      </c>
      <c r="B6436" s="3" t="s">
        <v>8</v>
      </c>
      <c r="E6436" s="2">
        <v>145.94999999999999</v>
      </c>
      <c r="F6436" s="6">
        <f t="shared" si="100"/>
        <v>255.41249999999997</v>
      </c>
    </row>
    <row r="6437" spans="1:6" x14ac:dyDescent="0.2">
      <c r="A6437" s="3">
        <v>75743</v>
      </c>
      <c r="E6437" s="2">
        <v>233.39</v>
      </c>
      <c r="F6437" s="6">
        <f t="shared" si="100"/>
        <v>408.4325</v>
      </c>
    </row>
    <row r="6438" spans="1:6" x14ac:dyDescent="0.2">
      <c r="A6438" s="3">
        <v>75746</v>
      </c>
      <c r="B6438" s="3">
        <v>26</v>
      </c>
      <c r="E6438" s="2">
        <v>60.3</v>
      </c>
      <c r="F6438" s="6">
        <f t="shared" si="100"/>
        <v>105.52499999999999</v>
      </c>
    </row>
    <row r="6439" spans="1:6" x14ac:dyDescent="0.2">
      <c r="A6439" s="3">
        <v>75746</v>
      </c>
      <c r="B6439" s="3" t="s">
        <v>8</v>
      </c>
      <c r="E6439" s="2">
        <v>152.38999999999999</v>
      </c>
      <c r="F6439" s="6">
        <f t="shared" si="100"/>
        <v>266.6825</v>
      </c>
    </row>
    <row r="6440" spans="1:6" x14ac:dyDescent="0.2">
      <c r="A6440" s="3">
        <v>75746</v>
      </c>
      <c r="E6440" s="2">
        <v>212.68</v>
      </c>
      <c r="F6440" s="6">
        <f t="shared" si="100"/>
        <v>372.19</v>
      </c>
    </row>
    <row r="6441" spans="1:6" x14ac:dyDescent="0.2">
      <c r="A6441" s="3">
        <v>75756</v>
      </c>
      <c r="B6441" s="3">
        <v>26</v>
      </c>
      <c r="E6441" s="2">
        <v>71.62</v>
      </c>
      <c r="F6441" s="6">
        <f t="shared" si="100"/>
        <v>125.33500000000001</v>
      </c>
    </row>
    <row r="6442" spans="1:6" x14ac:dyDescent="0.2">
      <c r="A6442" s="3">
        <v>75756</v>
      </c>
      <c r="B6442" s="3" t="s">
        <v>8</v>
      </c>
      <c r="E6442" s="2">
        <v>166.7</v>
      </c>
      <c r="F6442" s="6">
        <f t="shared" si="100"/>
        <v>291.72499999999997</v>
      </c>
    </row>
    <row r="6443" spans="1:6" x14ac:dyDescent="0.2">
      <c r="A6443" s="3">
        <v>75756</v>
      </c>
      <c r="E6443" s="2">
        <v>238.31</v>
      </c>
      <c r="F6443" s="6">
        <f t="shared" si="100"/>
        <v>417.04250000000002</v>
      </c>
    </row>
    <row r="6444" spans="1:6" x14ac:dyDescent="0.2">
      <c r="A6444" s="3">
        <v>75774</v>
      </c>
      <c r="B6444" s="3">
        <v>26</v>
      </c>
      <c r="E6444" s="2">
        <v>19.39</v>
      </c>
      <c r="F6444" s="6">
        <f t="shared" si="100"/>
        <v>33.932500000000005</v>
      </c>
    </row>
    <row r="6445" spans="1:6" x14ac:dyDescent="0.2">
      <c r="A6445" s="3">
        <v>75774</v>
      </c>
      <c r="B6445" s="3" t="s">
        <v>8</v>
      </c>
      <c r="E6445" s="2">
        <v>120.91</v>
      </c>
      <c r="F6445" s="6">
        <f t="shared" si="100"/>
        <v>211.5925</v>
      </c>
    </row>
    <row r="6446" spans="1:6" x14ac:dyDescent="0.2">
      <c r="A6446" s="3">
        <v>75774</v>
      </c>
      <c r="E6446" s="2">
        <v>140.30000000000001</v>
      </c>
      <c r="F6446" s="6">
        <f t="shared" si="100"/>
        <v>245.52500000000003</v>
      </c>
    </row>
    <row r="6447" spans="1:6" x14ac:dyDescent="0.2">
      <c r="A6447" s="3">
        <v>75791</v>
      </c>
      <c r="B6447" s="3">
        <v>26</v>
      </c>
      <c r="E6447" s="2">
        <v>87.05</v>
      </c>
      <c r="F6447" s="6">
        <f t="shared" si="100"/>
        <v>152.33750000000001</v>
      </c>
    </row>
    <row r="6448" spans="1:6" x14ac:dyDescent="0.2">
      <c r="A6448" s="3">
        <v>75791</v>
      </c>
      <c r="B6448" s="3" t="s">
        <v>8</v>
      </c>
      <c r="E6448" s="2">
        <v>273.3</v>
      </c>
      <c r="F6448" s="6">
        <f t="shared" si="100"/>
        <v>478.27500000000003</v>
      </c>
    </row>
    <row r="6449" spans="1:6" x14ac:dyDescent="0.2">
      <c r="A6449" s="3">
        <v>75791</v>
      </c>
      <c r="E6449" s="2">
        <v>360.35</v>
      </c>
      <c r="F6449" s="6">
        <f t="shared" si="100"/>
        <v>630.61250000000007</v>
      </c>
    </row>
    <row r="6450" spans="1:6" x14ac:dyDescent="0.2">
      <c r="A6450" s="3">
        <v>75801</v>
      </c>
      <c r="B6450" s="3">
        <v>26</v>
      </c>
      <c r="E6450" s="2">
        <v>52.57</v>
      </c>
      <c r="F6450" s="6">
        <f t="shared" si="100"/>
        <v>91.997500000000002</v>
      </c>
    </row>
    <row r="6451" spans="1:6" x14ac:dyDescent="0.2">
      <c r="A6451" s="3">
        <v>75801</v>
      </c>
      <c r="B6451" s="3" t="s">
        <v>8</v>
      </c>
      <c r="E6451" s="2">
        <v>261.92</v>
      </c>
      <c r="F6451" s="6">
        <f t="shared" si="100"/>
        <v>458.36</v>
      </c>
    </row>
    <row r="6452" spans="1:6" x14ac:dyDescent="0.2">
      <c r="A6452" s="3">
        <v>75801</v>
      </c>
      <c r="E6452" s="2">
        <v>312.44</v>
      </c>
      <c r="F6452" s="6">
        <f t="shared" si="100"/>
        <v>546.77</v>
      </c>
    </row>
    <row r="6453" spans="1:6" x14ac:dyDescent="0.2">
      <c r="A6453" s="3">
        <v>75803</v>
      </c>
      <c r="B6453" s="3">
        <v>26</v>
      </c>
      <c r="E6453" s="2">
        <v>64.19</v>
      </c>
      <c r="F6453" s="6">
        <f t="shared" si="100"/>
        <v>112.3325</v>
      </c>
    </row>
    <row r="6454" spans="1:6" x14ac:dyDescent="0.2">
      <c r="A6454" s="3">
        <v>75803</v>
      </c>
      <c r="B6454" s="3" t="s">
        <v>8</v>
      </c>
      <c r="E6454" s="2">
        <v>261.92</v>
      </c>
      <c r="F6454" s="6">
        <f t="shared" si="100"/>
        <v>458.36</v>
      </c>
    </row>
    <row r="6455" spans="1:6" x14ac:dyDescent="0.2">
      <c r="A6455" s="3">
        <v>75803</v>
      </c>
      <c r="E6455" s="2">
        <v>329.63</v>
      </c>
      <c r="F6455" s="6">
        <f t="shared" si="100"/>
        <v>576.85249999999996</v>
      </c>
    </row>
    <row r="6456" spans="1:6" x14ac:dyDescent="0.2">
      <c r="A6456" s="3">
        <v>75805</v>
      </c>
      <c r="B6456" s="3">
        <v>26</v>
      </c>
      <c r="E6456" s="2">
        <v>44.44</v>
      </c>
      <c r="F6456" s="6">
        <f t="shared" si="100"/>
        <v>77.77</v>
      </c>
    </row>
    <row r="6457" spans="1:6" x14ac:dyDescent="0.2">
      <c r="A6457" s="3">
        <v>75805</v>
      </c>
      <c r="B6457" s="3" t="s">
        <v>8</v>
      </c>
      <c r="E6457" s="2">
        <v>295.44</v>
      </c>
      <c r="F6457" s="6">
        <f t="shared" si="100"/>
        <v>517.02</v>
      </c>
    </row>
    <row r="6458" spans="1:6" x14ac:dyDescent="0.2">
      <c r="A6458" s="3">
        <v>75805</v>
      </c>
      <c r="E6458" s="2">
        <v>343.75</v>
      </c>
      <c r="F6458" s="6">
        <f t="shared" si="100"/>
        <v>601.5625</v>
      </c>
    </row>
    <row r="6459" spans="1:6" x14ac:dyDescent="0.2">
      <c r="A6459" s="3">
        <v>75807</v>
      </c>
      <c r="B6459" s="3">
        <v>26</v>
      </c>
      <c r="E6459" s="2">
        <v>64.19</v>
      </c>
      <c r="F6459" s="6">
        <f t="shared" si="100"/>
        <v>112.3325</v>
      </c>
    </row>
    <row r="6460" spans="1:6" x14ac:dyDescent="0.2">
      <c r="A6460" s="3">
        <v>75807</v>
      </c>
      <c r="B6460" s="3" t="s">
        <v>8</v>
      </c>
      <c r="E6460" s="2">
        <v>443.16</v>
      </c>
      <c r="F6460" s="6">
        <f t="shared" si="100"/>
        <v>775.53000000000009</v>
      </c>
    </row>
    <row r="6461" spans="1:6" x14ac:dyDescent="0.2">
      <c r="A6461" s="3">
        <v>75807</v>
      </c>
      <c r="E6461" s="2">
        <v>511.35</v>
      </c>
      <c r="F6461" s="6">
        <f t="shared" si="100"/>
        <v>894.86250000000007</v>
      </c>
    </row>
    <row r="6462" spans="1:6" x14ac:dyDescent="0.2">
      <c r="A6462" s="3">
        <v>75809</v>
      </c>
      <c r="B6462" s="3">
        <v>26</v>
      </c>
      <c r="E6462" s="2">
        <v>25.4</v>
      </c>
      <c r="F6462" s="6">
        <f t="shared" si="100"/>
        <v>44.449999999999996</v>
      </c>
    </row>
    <row r="6463" spans="1:6" x14ac:dyDescent="0.2">
      <c r="A6463" s="3">
        <v>75809</v>
      </c>
      <c r="B6463" s="3" t="s">
        <v>8</v>
      </c>
      <c r="E6463" s="2">
        <v>79.77</v>
      </c>
      <c r="F6463" s="6">
        <f t="shared" si="100"/>
        <v>139.5975</v>
      </c>
    </row>
    <row r="6464" spans="1:6" x14ac:dyDescent="0.2">
      <c r="A6464" s="3">
        <v>75809</v>
      </c>
      <c r="E6464" s="2">
        <v>105.16</v>
      </c>
      <c r="F6464" s="6">
        <f t="shared" si="100"/>
        <v>184.03</v>
      </c>
    </row>
    <row r="6465" spans="1:6" x14ac:dyDescent="0.2">
      <c r="A6465" s="3">
        <v>75810</v>
      </c>
      <c r="B6465" s="3">
        <v>26</v>
      </c>
      <c r="E6465" s="2">
        <v>62.78</v>
      </c>
      <c r="F6465" s="6">
        <f t="shared" si="100"/>
        <v>109.86500000000001</v>
      </c>
    </row>
    <row r="6466" spans="1:6" x14ac:dyDescent="0.2">
      <c r="A6466" s="3">
        <v>75810</v>
      </c>
      <c r="B6466" s="3" t="s">
        <v>8</v>
      </c>
      <c r="E6466" s="2">
        <v>607.85</v>
      </c>
      <c r="F6466" s="6">
        <f t="shared" si="100"/>
        <v>1063.7375</v>
      </c>
    </row>
    <row r="6467" spans="1:6" x14ac:dyDescent="0.2">
      <c r="A6467" s="3">
        <v>75810</v>
      </c>
      <c r="E6467" s="2">
        <v>673.9</v>
      </c>
      <c r="F6467" s="6">
        <f t="shared" si="100"/>
        <v>1179.325</v>
      </c>
    </row>
    <row r="6468" spans="1:6" x14ac:dyDescent="0.2">
      <c r="A6468" s="3">
        <v>75820</v>
      </c>
      <c r="B6468" s="3">
        <v>26</v>
      </c>
      <c r="E6468" s="2">
        <v>37.03</v>
      </c>
      <c r="F6468" s="6">
        <f t="shared" si="100"/>
        <v>64.802500000000009</v>
      </c>
    </row>
    <row r="6469" spans="1:6" x14ac:dyDescent="0.2">
      <c r="A6469" s="3">
        <v>75820</v>
      </c>
      <c r="B6469" s="3" t="s">
        <v>8</v>
      </c>
      <c r="E6469" s="2">
        <v>99.44</v>
      </c>
      <c r="F6469" s="6">
        <f t="shared" ref="F6469:F6532" si="101">E6469*1.75</f>
        <v>174.01999999999998</v>
      </c>
    </row>
    <row r="6470" spans="1:6" x14ac:dyDescent="0.2">
      <c r="A6470" s="3">
        <v>75820</v>
      </c>
      <c r="E6470" s="2">
        <v>136.47</v>
      </c>
      <c r="F6470" s="6">
        <f t="shared" si="101"/>
        <v>238.82249999999999</v>
      </c>
    </row>
    <row r="6471" spans="1:6" x14ac:dyDescent="0.2">
      <c r="A6471" s="3">
        <v>75822</v>
      </c>
      <c r="B6471" s="3">
        <v>26</v>
      </c>
      <c r="E6471" s="2">
        <v>56.06</v>
      </c>
      <c r="F6471" s="6">
        <f t="shared" si="101"/>
        <v>98.105000000000004</v>
      </c>
    </row>
    <row r="6472" spans="1:6" x14ac:dyDescent="0.2">
      <c r="A6472" s="3">
        <v>75822</v>
      </c>
      <c r="B6472" s="3" t="s">
        <v>8</v>
      </c>
      <c r="E6472" s="2">
        <v>112.32</v>
      </c>
      <c r="F6472" s="6">
        <f t="shared" si="101"/>
        <v>196.56</v>
      </c>
    </row>
    <row r="6473" spans="1:6" x14ac:dyDescent="0.2">
      <c r="A6473" s="3">
        <v>75822</v>
      </c>
      <c r="E6473" s="2">
        <v>168.38</v>
      </c>
      <c r="F6473" s="6">
        <f t="shared" si="101"/>
        <v>294.66499999999996</v>
      </c>
    </row>
    <row r="6474" spans="1:6" x14ac:dyDescent="0.2">
      <c r="A6474" s="3">
        <v>75825</v>
      </c>
      <c r="B6474" s="3">
        <v>26</v>
      </c>
      <c r="E6474" s="2">
        <v>60.29</v>
      </c>
      <c r="F6474" s="6">
        <f t="shared" si="101"/>
        <v>105.50749999999999</v>
      </c>
    </row>
    <row r="6475" spans="1:6" x14ac:dyDescent="0.2">
      <c r="A6475" s="3">
        <v>75825</v>
      </c>
      <c r="B6475" s="3" t="s">
        <v>8</v>
      </c>
      <c r="E6475" s="2">
        <v>132</v>
      </c>
      <c r="F6475" s="6">
        <f t="shared" si="101"/>
        <v>231</v>
      </c>
    </row>
    <row r="6476" spans="1:6" x14ac:dyDescent="0.2">
      <c r="A6476" s="3">
        <v>75825</v>
      </c>
      <c r="E6476" s="2">
        <v>192.29</v>
      </c>
      <c r="F6476" s="6">
        <f t="shared" si="101"/>
        <v>336.50749999999999</v>
      </c>
    </row>
    <row r="6477" spans="1:6" x14ac:dyDescent="0.2">
      <c r="A6477" s="3">
        <v>75827</v>
      </c>
      <c r="B6477" s="3">
        <v>26</v>
      </c>
      <c r="E6477" s="2">
        <v>59.23</v>
      </c>
      <c r="F6477" s="6">
        <f t="shared" si="101"/>
        <v>103.65249999999999</v>
      </c>
    </row>
    <row r="6478" spans="1:6" x14ac:dyDescent="0.2">
      <c r="A6478" s="3">
        <v>75827</v>
      </c>
      <c r="B6478" s="3" t="s">
        <v>8</v>
      </c>
      <c r="E6478" s="2">
        <v>136.29</v>
      </c>
      <c r="F6478" s="6">
        <f t="shared" si="101"/>
        <v>238.50749999999999</v>
      </c>
    </row>
    <row r="6479" spans="1:6" x14ac:dyDescent="0.2">
      <c r="A6479" s="3">
        <v>75827</v>
      </c>
      <c r="E6479" s="2">
        <v>195.51</v>
      </c>
      <c r="F6479" s="6">
        <f t="shared" si="101"/>
        <v>342.14249999999998</v>
      </c>
    </row>
    <row r="6480" spans="1:6" x14ac:dyDescent="0.2">
      <c r="A6480" s="3">
        <v>75831</v>
      </c>
      <c r="B6480" s="3">
        <v>26</v>
      </c>
      <c r="E6480" s="2">
        <v>71.599999999999994</v>
      </c>
      <c r="F6480" s="6">
        <f t="shared" si="101"/>
        <v>125.29999999999998</v>
      </c>
    </row>
    <row r="6481" spans="1:6" x14ac:dyDescent="0.2">
      <c r="A6481" s="3">
        <v>75831</v>
      </c>
      <c r="B6481" s="3" t="s">
        <v>8</v>
      </c>
      <c r="E6481" s="2">
        <v>136.29</v>
      </c>
      <c r="F6481" s="6">
        <f t="shared" si="101"/>
        <v>238.50749999999999</v>
      </c>
    </row>
    <row r="6482" spans="1:6" x14ac:dyDescent="0.2">
      <c r="A6482" s="3">
        <v>75831</v>
      </c>
      <c r="E6482" s="2">
        <v>207.89</v>
      </c>
      <c r="F6482" s="6">
        <f t="shared" si="101"/>
        <v>363.8075</v>
      </c>
    </row>
    <row r="6483" spans="1:6" x14ac:dyDescent="0.2">
      <c r="A6483" s="3">
        <v>75833</v>
      </c>
      <c r="B6483" s="3">
        <v>26</v>
      </c>
      <c r="E6483" s="2">
        <v>76.14</v>
      </c>
      <c r="F6483" s="6">
        <f t="shared" si="101"/>
        <v>133.245</v>
      </c>
    </row>
    <row r="6484" spans="1:6" x14ac:dyDescent="0.2">
      <c r="A6484" s="3">
        <v>75833</v>
      </c>
      <c r="B6484" s="3" t="s">
        <v>8</v>
      </c>
      <c r="E6484" s="2">
        <v>153.46</v>
      </c>
      <c r="F6484" s="6">
        <f t="shared" si="101"/>
        <v>268.55500000000001</v>
      </c>
    </row>
    <row r="6485" spans="1:6" x14ac:dyDescent="0.2">
      <c r="A6485" s="3">
        <v>75833</v>
      </c>
      <c r="E6485" s="2">
        <v>229.6</v>
      </c>
      <c r="F6485" s="6">
        <f t="shared" si="101"/>
        <v>401.8</v>
      </c>
    </row>
    <row r="6486" spans="1:6" x14ac:dyDescent="0.2">
      <c r="A6486" s="3">
        <v>75840</v>
      </c>
      <c r="B6486" s="3">
        <v>26</v>
      </c>
      <c r="E6486" s="2">
        <v>71.959999999999994</v>
      </c>
      <c r="F6486" s="6">
        <f t="shared" si="101"/>
        <v>125.92999999999999</v>
      </c>
    </row>
    <row r="6487" spans="1:6" x14ac:dyDescent="0.2">
      <c r="A6487" s="3">
        <v>75840</v>
      </c>
      <c r="B6487" s="3" t="s">
        <v>8</v>
      </c>
      <c r="E6487" s="2">
        <v>134.5</v>
      </c>
      <c r="F6487" s="6">
        <f t="shared" si="101"/>
        <v>235.375</v>
      </c>
    </row>
    <row r="6488" spans="1:6" x14ac:dyDescent="0.2">
      <c r="A6488" s="3">
        <v>75840</v>
      </c>
      <c r="E6488" s="2">
        <v>206.46</v>
      </c>
      <c r="F6488" s="6">
        <f t="shared" si="101"/>
        <v>361.30500000000001</v>
      </c>
    </row>
    <row r="6489" spans="1:6" x14ac:dyDescent="0.2">
      <c r="A6489" s="3">
        <v>75842</v>
      </c>
      <c r="B6489" s="3">
        <v>26</v>
      </c>
      <c r="E6489" s="2">
        <v>78.28</v>
      </c>
      <c r="F6489" s="6">
        <f t="shared" si="101"/>
        <v>136.99</v>
      </c>
    </row>
    <row r="6490" spans="1:6" x14ac:dyDescent="0.2">
      <c r="A6490" s="3">
        <v>75842</v>
      </c>
      <c r="B6490" s="3" t="s">
        <v>8</v>
      </c>
      <c r="E6490" s="2">
        <v>154.53</v>
      </c>
      <c r="F6490" s="6">
        <f t="shared" si="101"/>
        <v>270.42750000000001</v>
      </c>
    </row>
    <row r="6491" spans="1:6" x14ac:dyDescent="0.2">
      <c r="A6491" s="3">
        <v>75842</v>
      </c>
      <c r="E6491" s="2">
        <v>232.82</v>
      </c>
      <c r="F6491" s="6">
        <f t="shared" si="101"/>
        <v>407.435</v>
      </c>
    </row>
    <row r="6492" spans="1:6" x14ac:dyDescent="0.2">
      <c r="A6492" s="3">
        <v>75860</v>
      </c>
      <c r="B6492" s="3">
        <v>26</v>
      </c>
      <c r="E6492" s="2">
        <v>61.36</v>
      </c>
      <c r="F6492" s="6">
        <f t="shared" si="101"/>
        <v>107.38</v>
      </c>
    </row>
    <row r="6493" spans="1:6" x14ac:dyDescent="0.2">
      <c r="A6493" s="3">
        <v>75860</v>
      </c>
      <c r="B6493" s="3" t="s">
        <v>8</v>
      </c>
      <c r="E6493" s="2">
        <v>137</v>
      </c>
      <c r="F6493" s="6">
        <f t="shared" si="101"/>
        <v>239.75</v>
      </c>
    </row>
    <row r="6494" spans="1:6" x14ac:dyDescent="0.2">
      <c r="A6494" s="3">
        <v>75860</v>
      </c>
      <c r="E6494" s="2">
        <v>198.37</v>
      </c>
      <c r="F6494" s="6">
        <f t="shared" si="101"/>
        <v>347.14750000000004</v>
      </c>
    </row>
    <row r="6495" spans="1:6" x14ac:dyDescent="0.2">
      <c r="A6495" s="3">
        <v>75870</v>
      </c>
      <c r="B6495" s="3">
        <v>26</v>
      </c>
      <c r="E6495" s="2">
        <v>60.3</v>
      </c>
      <c r="F6495" s="6">
        <f t="shared" si="101"/>
        <v>105.52499999999999</v>
      </c>
    </row>
    <row r="6496" spans="1:6" x14ac:dyDescent="0.2">
      <c r="A6496" s="3">
        <v>75870</v>
      </c>
      <c r="B6496" s="3" t="s">
        <v>8</v>
      </c>
      <c r="E6496" s="2">
        <v>135.57</v>
      </c>
      <c r="F6496" s="6">
        <f t="shared" si="101"/>
        <v>237.2475</v>
      </c>
    </row>
    <row r="6497" spans="1:6" x14ac:dyDescent="0.2">
      <c r="A6497" s="3">
        <v>75870</v>
      </c>
      <c r="E6497" s="2">
        <v>195.87</v>
      </c>
      <c r="F6497" s="6">
        <f t="shared" si="101"/>
        <v>342.77250000000004</v>
      </c>
    </row>
    <row r="6498" spans="1:6" x14ac:dyDescent="0.2">
      <c r="A6498" s="3">
        <v>75872</v>
      </c>
      <c r="B6498" s="3">
        <v>26</v>
      </c>
      <c r="E6498" s="2">
        <v>65.31</v>
      </c>
      <c r="F6498" s="6">
        <f t="shared" si="101"/>
        <v>114.2925</v>
      </c>
    </row>
    <row r="6499" spans="1:6" x14ac:dyDescent="0.2">
      <c r="A6499" s="3">
        <v>75872</v>
      </c>
      <c r="B6499" s="3" t="s">
        <v>8</v>
      </c>
      <c r="E6499" s="2">
        <v>229.66</v>
      </c>
      <c r="F6499" s="6">
        <f t="shared" si="101"/>
        <v>401.90499999999997</v>
      </c>
    </row>
    <row r="6500" spans="1:6" x14ac:dyDescent="0.2">
      <c r="A6500" s="3">
        <v>75872</v>
      </c>
      <c r="E6500" s="2">
        <v>294.95999999999998</v>
      </c>
      <c r="F6500" s="6">
        <f t="shared" si="101"/>
        <v>516.17999999999995</v>
      </c>
    </row>
    <row r="6501" spans="1:6" x14ac:dyDescent="0.2">
      <c r="A6501" s="3">
        <v>75880</v>
      </c>
      <c r="B6501" s="3">
        <v>26</v>
      </c>
      <c r="E6501" s="2">
        <v>36.67</v>
      </c>
      <c r="F6501" s="6">
        <f t="shared" si="101"/>
        <v>64.172499999999999</v>
      </c>
    </row>
    <row r="6502" spans="1:6" x14ac:dyDescent="0.2">
      <c r="A6502" s="3">
        <v>75880</v>
      </c>
      <c r="B6502" s="3" t="s">
        <v>8</v>
      </c>
      <c r="E6502" s="2">
        <v>105.52</v>
      </c>
      <c r="F6502" s="6">
        <f t="shared" si="101"/>
        <v>184.66</v>
      </c>
    </row>
    <row r="6503" spans="1:6" x14ac:dyDescent="0.2">
      <c r="A6503" s="3">
        <v>75880</v>
      </c>
      <c r="E6503" s="2">
        <v>142.19</v>
      </c>
      <c r="F6503" s="6">
        <f t="shared" si="101"/>
        <v>248.83249999999998</v>
      </c>
    </row>
    <row r="6504" spans="1:6" x14ac:dyDescent="0.2">
      <c r="A6504" s="3">
        <v>75885</v>
      </c>
      <c r="B6504" s="3">
        <v>26</v>
      </c>
      <c r="E6504" s="2">
        <v>75.459999999999994</v>
      </c>
      <c r="F6504" s="6">
        <f t="shared" si="101"/>
        <v>132.05499999999998</v>
      </c>
    </row>
    <row r="6505" spans="1:6" x14ac:dyDescent="0.2">
      <c r="A6505" s="3">
        <v>75885</v>
      </c>
      <c r="B6505" s="3" t="s">
        <v>8</v>
      </c>
      <c r="E6505" s="2">
        <v>135.57</v>
      </c>
      <c r="F6505" s="6">
        <f t="shared" si="101"/>
        <v>237.2475</v>
      </c>
    </row>
    <row r="6506" spans="1:6" x14ac:dyDescent="0.2">
      <c r="A6506" s="3">
        <v>75885</v>
      </c>
      <c r="E6506" s="2">
        <v>211.03</v>
      </c>
      <c r="F6506" s="6">
        <f t="shared" si="101"/>
        <v>369.30250000000001</v>
      </c>
    </row>
    <row r="6507" spans="1:6" x14ac:dyDescent="0.2">
      <c r="A6507" s="3">
        <v>75887</v>
      </c>
      <c r="B6507" s="3">
        <v>26</v>
      </c>
      <c r="E6507" s="2">
        <v>72.98</v>
      </c>
      <c r="F6507" s="6">
        <f t="shared" si="101"/>
        <v>127.715</v>
      </c>
    </row>
    <row r="6508" spans="1:6" x14ac:dyDescent="0.2">
      <c r="A6508" s="3">
        <v>75887</v>
      </c>
      <c r="B6508" s="3" t="s">
        <v>8</v>
      </c>
      <c r="E6508" s="2">
        <v>137</v>
      </c>
      <c r="F6508" s="6">
        <f t="shared" si="101"/>
        <v>239.75</v>
      </c>
    </row>
    <row r="6509" spans="1:6" x14ac:dyDescent="0.2">
      <c r="A6509" s="3">
        <v>75887</v>
      </c>
      <c r="E6509" s="2">
        <v>209.98</v>
      </c>
      <c r="F6509" s="6">
        <f t="shared" si="101"/>
        <v>367.46499999999997</v>
      </c>
    </row>
    <row r="6510" spans="1:6" x14ac:dyDescent="0.2">
      <c r="A6510" s="3">
        <v>75889</v>
      </c>
      <c r="B6510" s="3">
        <v>26</v>
      </c>
      <c r="E6510" s="2">
        <v>59.94</v>
      </c>
      <c r="F6510" s="6">
        <f t="shared" si="101"/>
        <v>104.895</v>
      </c>
    </row>
    <row r="6511" spans="1:6" x14ac:dyDescent="0.2">
      <c r="A6511" s="3">
        <v>75889</v>
      </c>
      <c r="B6511" s="3" t="s">
        <v>8</v>
      </c>
      <c r="E6511" s="2">
        <v>136.29</v>
      </c>
      <c r="F6511" s="6">
        <f t="shared" si="101"/>
        <v>238.50749999999999</v>
      </c>
    </row>
    <row r="6512" spans="1:6" x14ac:dyDescent="0.2">
      <c r="A6512" s="3">
        <v>75889</v>
      </c>
      <c r="E6512" s="2">
        <v>196.23</v>
      </c>
      <c r="F6512" s="6">
        <f t="shared" si="101"/>
        <v>343.40249999999997</v>
      </c>
    </row>
    <row r="6513" spans="1:6" x14ac:dyDescent="0.2">
      <c r="A6513" s="3">
        <v>75891</v>
      </c>
      <c r="B6513" s="3">
        <v>26</v>
      </c>
      <c r="E6513" s="2">
        <v>59.94</v>
      </c>
      <c r="F6513" s="6">
        <f t="shared" si="101"/>
        <v>104.895</v>
      </c>
    </row>
    <row r="6514" spans="1:6" x14ac:dyDescent="0.2">
      <c r="A6514" s="3">
        <v>75891</v>
      </c>
      <c r="B6514" s="3" t="s">
        <v>8</v>
      </c>
      <c r="E6514" s="2">
        <v>136.65</v>
      </c>
      <c r="F6514" s="6">
        <f t="shared" si="101"/>
        <v>239.13750000000002</v>
      </c>
    </row>
    <row r="6515" spans="1:6" x14ac:dyDescent="0.2">
      <c r="A6515" s="3">
        <v>75891</v>
      </c>
      <c r="E6515" s="2">
        <v>196.59</v>
      </c>
      <c r="F6515" s="6">
        <f t="shared" si="101"/>
        <v>344.03250000000003</v>
      </c>
    </row>
    <row r="6516" spans="1:6" x14ac:dyDescent="0.2">
      <c r="A6516" s="3">
        <v>75893</v>
      </c>
      <c r="B6516" s="3">
        <v>26</v>
      </c>
      <c r="E6516" s="2">
        <v>26.79</v>
      </c>
      <c r="F6516" s="6">
        <f t="shared" si="101"/>
        <v>46.8825</v>
      </c>
    </row>
    <row r="6517" spans="1:6" x14ac:dyDescent="0.2">
      <c r="A6517" s="3">
        <v>75893</v>
      </c>
      <c r="B6517" s="3" t="s">
        <v>8</v>
      </c>
      <c r="E6517" s="2">
        <v>135.57</v>
      </c>
      <c r="F6517" s="6">
        <f t="shared" si="101"/>
        <v>237.2475</v>
      </c>
    </row>
    <row r="6518" spans="1:6" x14ac:dyDescent="0.2">
      <c r="A6518" s="3">
        <v>75893</v>
      </c>
      <c r="E6518" s="2">
        <v>162.37</v>
      </c>
      <c r="F6518" s="6">
        <f t="shared" si="101"/>
        <v>284.14750000000004</v>
      </c>
    </row>
    <row r="6519" spans="1:6" x14ac:dyDescent="0.2">
      <c r="A6519" s="3">
        <v>75894</v>
      </c>
      <c r="B6519" s="3">
        <v>26</v>
      </c>
      <c r="E6519" s="2">
        <v>74.41</v>
      </c>
      <c r="F6519" s="6">
        <f t="shared" si="101"/>
        <v>130.2175</v>
      </c>
    </row>
    <row r="6520" spans="1:6" x14ac:dyDescent="0.2">
      <c r="A6520" s="3">
        <v>75894</v>
      </c>
      <c r="B6520" s="3" t="s">
        <v>8</v>
      </c>
      <c r="E6520" s="2">
        <v>1165.6400000000001</v>
      </c>
      <c r="F6520" s="6">
        <f t="shared" si="101"/>
        <v>2039.8700000000001</v>
      </c>
    </row>
    <row r="6521" spans="1:6" x14ac:dyDescent="0.2">
      <c r="A6521" s="3">
        <v>75894</v>
      </c>
      <c r="E6521" s="2">
        <v>1243.43</v>
      </c>
      <c r="F6521" s="6">
        <f t="shared" si="101"/>
        <v>2176.0025000000001</v>
      </c>
    </row>
    <row r="6522" spans="1:6" x14ac:dyDescent="0.2">
      <c r="A6522" s="3">
        <v>75896</v>
      </c>
      <c r="B6522" s="3">
        <v>26</v>
      </c>
      <c r="E6522" s="2">
        <v>74.77</v>
      </c>
      <c r="F6522" s="6">
        <f t="shared" si="101"/>
        <v>130.8475</v>
      </c>
    </row>
    <row r="6523" spans="1:6" x14ac:dyDescent="0.2">
      <c r="A6523" s="3">
        <v>75896</v>
      </c>
      <c r="B6523" s="3" t="s">
        <v>8</v>
      </c>
      <c r="E6523" s="2">
        <v>1013.58</v>
      </c>
      <c r="F6523" s="6">
        <f t="shared" si="101"/>
        <v>1773.7650000000001</v>
      </c>
    </row>
    <row r="6524" spans="1:6" x14ac:dyDescent="0.2">
      <c r="A6524" s="3">
        <v>75896</v>
      </c>
      <c r="E6524" s="2">
        <v>1090.03</v>
      </c>
      <c r="F6524" s="6">
        <f t="shared" si="101"/>
        <v>1907.5525</v>
      </c>
    </row>
    <row r="6525" spans="1:6" x14ac:dyDescent="0.2">
      <c r="A6525" s="3">
        <v>75898</v>
      </c>
      <c r="B6525" s="3">
        <v>26</v>
      </c>
      <c r="E6525" s="2">
        <v>94.52</v>
      </c>
      <c r="F6525" s="6">
        <f t="shared" si="101"/>
        <v>165.41</v>
      </c>
    </row>
    <row r="6526" spans="1:6" x14ac:dyDescent="0.2">
      <c r="A6526" s="3">
        <v>75898</v>
      </c>
      <c r="B6526" s="3" t="s">
        <v>8</v>
      </c>
      <c r="E6526" s="2">
        <v>50.94</v>
      </c>
      <c r="F6526" s="6">
        <f t="shared" si="101"/>
        <v>89.144999999999996</v>
      </c>
    </row>
    <row r="6527" spans="1:6" x14ac:dyDescent="0.2">
      <c r="A6527" s="3">
        <v>75898</v>
      </c>
      <c r="E6527" s="2">
        <v>147.01</v>
      </c>
      <c r="F6527" s="6">
        <f t="shared" si="101"/>
        <v>257.26749999999998</v>
      </c>
    </row>
    <row r="6528" spans="1:6" x14ac:dyDescent="0.2">
      <c r="A6528" s="3">
        <v>75900</v>
      </c>
      <c r="B6528" s="3">
        <v>26</v>
      </c>
      <c r="E6528" s="2">
        <v>26.8</v>
      </c>
      <c r="F6528" s="6">
        <f t="shared" si="101"/>
        <v>46.9</v>
      </c>
    </row>
    <row r="6529" spans="1:6" x14ac:dyDescent="0.2">
      <c r="A6529" s="3">
        <v>75900</v>
      </c>
      <c r="B6529" s="3" t="s">
        <v>8</v>
      </c>
      <c r="E6529" s="2">
        <v>1013.58</v>
      </c>
      <c r="F6529" s="6">
        <f t="shared" si="101"/>
        <v>1773.7650000000001</v>
      </c>
    </row>
    <row r="6530" spans="1:6" x14ac:dyDescent="0.2">
      <c r="A6530" s="3">
        <v>75900</v>
      </c>
      <c r="E6530" s="2">
        <v>1090.03</v>
      </c>
      <c r="F6530" s="6">
        <f t="shared" si="101"/>
        <v>1907.5525</v>
      </c>
    </row>
    <row r="6531" spans="1:6" x14ac:dyDescent="0.2">
      <c r="A6531" s="3">
        <v>75901</v>
      </c>
      <c r="B6531" s="3">
        <v>26</v>
      </c>
      <c r="E6531" s="2">
        <v>25.74</v>
      </c>
      <c r="F6531" s="6">
        <f t="shared" si="101"/>
        <v>45.044999999999995</v>
      </c>
    </row>
    <row r="6532" spans="1:6" x14ac:dyDescent="0.2">
      <c r="A6532" s="3">
        <v>75901</v>
      </c>
      <c r="B6532" s="3" t="s">
        <v>8</v>
      </c>
      <c r="E6532" s="2">
        <v>160.61000000000001</v>
      </c>
      <c r="F6532" s="6">
        <f t="shared" si="101"/>
        <v>281.0675</v>
      </c>
    </row>
    <row r="6533" spans="1:6" x14ac:dyDescent="0.2">
      <c r="A6533" s="3">
        <v>75901</v>
      </c>
      <c r="E6533" s="2">
        <v>186.35</v>
      </c>
      <c r="F6533" s="6">
        <f t="shared" ref="F6533:F6596" si="102">E6533*1.75</f>
        <v>326.11250000000001</v>
      </c>
    </row>
    <row r="6534" spans="1:6" x14ac:dyDescent="0.2">
      <c r="A6534" s="3">
        <v>75902</v>
      </c>
      <c r="B6534" s="3">
        <v>26</v>
      </c>
      <c r="E6534" s="2">
        <v>21.51</v>
      </c>
      <c r="F6534" s="6">
        <f t="shared" si="102"/>
        <v>37.642500000000005</v>
      </c>
    </row>
    <row r="6535" spans="1:6" x14ac:dyDescent="0.2">
      <c r="A6535" s="3">
        <v>75902</v>
      </c>
      <c r="B6535" s="3" t="s">
        <v>8</v>
      </c>
      <c r="E6535" s="2">
        <v>62.6</v>
      </c>
      <c r="F6535" s="6">
        <f t="shared" si="102"/>
        <v>109.55</v>
      </c>
    </row>
    <row r="6536" spans="1:6" x14ac:dyDescent="0.2">
      <c r="A6536" s="3">
        <v>75902</v>
      </c>
      <c r="E6536" s="2">
        <v>84.1</v>
      </c>
      <c r="F6536" s="6">
        <f t="shared" si="102"/>
        <v>147.17499999999998</v>
      </c>
    </row>
    <row r="6537" spans="1:6" x14ac:dyDescent="0.2">
      <c r="A6537" s="3">
        <v>75945</v>
      </c>
      <c r="B6537" s="3">
        <v>26</v>
      </c>
      <c r="E6537" s="2">
        <v>22.57</v>
      </c>
      <c r="F6537" s="6">
        <f t="shared" si="102"/>
        <v>39.497500000000002</v>
      </c>
    </row>
    <row r="6538" spans="1:6" x14ac:dyDescent="0.2">
      <c r="A6538" s="3">
        <v>75945</v>
      </c>
      <c r="B6538" s="3" t="s">
        <v>8</v>
      </c>
      <c r="E6538" s="2">
        <v>160.26</v>
      </c>
      <c r="F6538" s="6">
        <f t="shared" si="102"/>
        <v>280.45499999999998</v>
      </c>
    </row>
    <row r="6539" spans="1:6" x14ac:dyDescent="0.2">
      <c r="A6539" s="3">
        <v>75945</v>
      </c>
      <c r="E6539" s="2">
        <v>182.82</v>
      </c>
      <c r="F6539" s="6">
        <f t="shared" si="102"/>
        <v>319.935</v>
      </c>
    </row>
    <row r="6540" spans="1:6" x14ac:dyDescent="0.2">
      <c r="A6540" s="3">
        <v>75946</v>
      </c>
      <c r="B6540" s="3">
        <v>26</v>
      </c>
      <c r="E6540" s="2">
        <v>23.62</v>
      </c>
      <c r="F6540" s="6">
        <f t="shared" si="102"/>
        <v>41.335000000000001</v>
      </c>
    </row>
    <row r="6541" spans="1:6" x14ac:dyDescent="0.2">
      <c r="A6541" s="3">
        <v>75946</v>
      </c>
      <c r="B6541" s="3" t="s">
        <v>8</v>
      </c>
      <c r="E6541" s="2">
        <v>110.07</v>
      </c>
      <c r="F6541" s="6">
        <f t="shared" si="102"/>
        <v>192.6225</v>
      </c>
    </row>
    <row r="6542" spans="1:6" x14ac:dyDescent="0.2">
      <c r="A6542" s="3">
        <v>75946</v>
      </c>
      <c r="E6542" s="2">
        <v>122.71</v>
      </c>
      <c r="F6542" s="6">
        <f t="shared" si="102"/>
        <v>214.74249999999998</v>
      </c>
    </row>
    <row r="6543" spans="1:6" x14ac:dyDescent="0.2">
      <c r="A6543" s="3">
        <v>75952</v>
      </c>
      <c r="B6543" s="3">
        <v>26</v>
      </c>
      <c r="E6543" s="2">
        <v>270.8</v>
      </c>
      <c r="F6543" s="6">
        <f t="shared" si="102"/>
        <v>473.90000000000003</v>
      </c>
    </row>
    <row r="6544" spans="1:6" x14ac:dyDescent="0.2">
      <c r="A6544" s="3">
        <v>75952</v>
      </c>
      <c r="E6544" s="2">
        <v>270.8</v>
      </c>
      <c r="F6544" s="6">
        <f t="shared" si="102"/>
        <v>473.90000000000003</v>
      </c>
    </row>
    <row r="6545" spans="1:6" x14ac:dyDescent="0.2">
      <c r="A6545" s="3">
        <v>75953</v>
      </c>
      <c r="B6545" s="3">
        <v>26</v>
      </c>
      <c r="E6545" s="2">
        <v>82.87</v>
      </c>
      <c r="F6545" s="6">
        <f t="shared" si="102"/>
        <v>145.02250000000001</v>
      </c>
    </row>
    <row r="6546" spans="1:6" x14ac:dyDescent="0.2">
      <c r="A6546" s="3">
        <v>75953</v>
      </c>
      <c r="E6546" s="2">
        <v>82.87</v>
      </c>
      <c r="F6546" s="6">
        <f t="shared" si="102"/>
        <v>145.02250000000001</v>
      </c>
    </row>
    <row r="6547" spans="1:6" x14ac:dyDescent="0.2">
      <c r="A6547" s="3">
        <v>75954</v>
      </c>
      <c r="B6547" s="3">
        <v>26</v>
      </c>
      <c r="E6547" s="2">
        <v>134.34</v>
      </c>
      <c r="F6547" s="6">
        <f t="shared" si="102"/>
        <v>235.095</v>
      </c>
    </row>
    <row r="6548" spans="1:6" x14ac:dyDescent="0.2">
      <c r="A6548" s="3">
        <v>75954</v>
      </c>
      <c r="E6548" s="2">
        <v>134.34</v>
      </c>
      <c r="F6548" s="6">
        <f t="shared" si="102"/>
        <v>235.095</v>
      </c>
    </row>
    <row r="6549" spans="1:6" x14ac:dyDescent="0.2">
      <c r="A6549" s="3">
        <v>75956</v>
      </c>
      <c r="B6549" s="3">
        <v>26</v>
      </c>
      <c r="E6549" s="2">
        <v>428.06</v>
      </c>
      <c r="F6549" s="6">
        <f t="shared" si="102"/>
        <v>749.10500000000002</v>
      </c>
    </row>
    <row r="6550" spans="1:6" x14ac:dyDescent="0.2">
      <c r="A6550" s="3">
        <v>75956</v>
      </c>
      <c r="E6550" s="2">
        <v>428.06</v>
      </c>
      <c r="F6550" s="6">
        <f t="shared" si="102"/>
        <v>749.10500000000002</v>
      </c>
    </row>
    <row r="6551" spans="1:6" x14ac:dyDescent="0.2">
      <c r="A6551" s="3">
        <v>75957</v>
      </c>
      <c r="B6551" s="3">
        <v>26</v>
      </c>
      <c r="E6551" s="2">
        <v>365.65</v>
      </c>
      <c r="F6551" s="6">
        <f t="shared" si="102"/>
        <v>639.88749999999993</v>
      </c>
    </row>
    <row r="6552" spans="1:6" x14ac:dyDescent="0.2">
      <c r="A6552" s="3">
        <v>75957</v>
      </c>
      <c r="E6552" s="2">
        <v>365.65</v>
      </c>
      <c r="F6552" s="6">
        <f t="shared" si="102"/>
        <v>639.88749999999993</v>
      </c>
    </row>
    <row r="6553" spans="1:6" x14ac:dyDescent="0.2">
      <c r="A6553" s="3">
        <v>75958</v>
      </c>
      <c r="B6553" s="3">
        <v>26</v>
      </c>
      <c r="E6553" s="2">
        <v>244</v>
      </c>
      <c r="F6553" s="6">
        <f t="shared" si="102"/>
        <v>427</v>
      </c>
    </row>
    <row r="6554" spans="1:6" x14ac:dyDescent="0.2">
      <c r="A6554" s="3">
        <v>75958</v>
      </c>
      <c r="E6554" s="2">
        <v>244</v>
      </c>
      <c r="F6554" s="6">
        <f t="shared" si="102"/>
        <v>427</v>
      </c>
    </row>
    <row r="6555" spans="1:6" x14ac:dyDescent="0.2">
      <c r="A6555" s="3">
        <v>75959</v>
      </c>
      <c r="B6555" s="3">
        <v>26</v>
      </c>
      <c r="E6555" s="2">
        <v>217.51</v>
      </c>
      <c r="F6555" s="6">
        <f t="shared" si="102"/>
        <v>380.64249999999998</v>
      </c>
    </row>
    <row r="6556" spans="1:6" x14ac:dyDescent="0.2">
      <c r="A6556" s="3">
        <v>75959</v>
      </c>
      <c r="E6556" s="2">
        <v>217.51</v>
      </c>
      <c r="F6556" s="6">
        <f t="shared" si="102"/>
        <v>380.64249999999998</v>
      </c>
    </row>
    <row r="6557" spans="1:6" x14ac:dyDescent="0.2">
      <c r="A6557" s="3">
        <v>75960</v>
      </c>
      <c r="B6557" s="3">
        <v>26</v>
      </c>
      <c r="E6557" s="2">
        <v>43.02</v>
      </c>
      <c r="F6557" s="6">
        <f t="shared" si="102"/>
        <v>75.285000000000011</v>
      </c>
    </row>
    <row r="6558" spans="1:6" x14ac:dyDescent="0.2">
      <c r="A6558" s="3">
        <v>75960</v>
      </c>
      <c r="B6558" s="3" t="s">
        <v>8</v>
      </c>
      <c r="E6558" s="2">
        <v>127.7</v>
      </c>
      <c r="F6558" s="6">
        <f t="shared" si="102"/>
        <v>223.47499999999999</v>
      </c>
    </row>
    <row r="6559" spans="1:6" x14ac:dyDescent="0.2">
      <c r="A6559" s="3">
        <v>75960</v>
      </c>
      <c r="E6559" s="2">
        <v>170.72</v>
      </c>
      <c r="F6559" s="6">
        <f t="shared" si="102"/>
        <v>298.76</v>
      </c>
    </row>
    <row r="6560" spans="1:6" x14ac:dyDescent="0.2">
      <c r="A6560" s="3">
        <v>75961</v>
      </c>
      <c r="B6560" s="3">
        <v>26</v>
      </c>
      <c r="E6560" s="2">
        <v>222.47</v>
      </c>
      <c r="F6560" s="6">
        <f t="shared" si="102"/>
        <v>389.32249999999999</v>
      </c>
    </row>
    <row r="6561" spans="1:6" x14ac:dyDescent="0.2">
      <c r="A6561" s="3">
        <v>75961</v>
      </c>
      <c r="B6561" s="3" t="s">
        <v>8</v>
      </c>
      <c r="E6561" s="2">
        <v>147.38</v>
      </c>
      <c r="F6561" s="6">
        <f t="shared" si="102"/>
        <v>257.91499999999996</v>
      </c>
    </row>
    <row r="6562" spans="1:6" x14ac:dyDescent="0.2">
      <c r="A6562" s="3">
        <v>75961</v>
      </c>
      <c r="E6562" s="2">
        <v>369.85</v>
      </c>
      <c r="F6562" s="6">
        <f t="shared" si="102"/>
        <v>647.23750000000007</v>
      </c>
    </row>
    <row r="6563" spans="1:6" x14ac:dyDescent="0.2">
      <c r="A6563" s="3">
        <v>75962</v>
      </c>
      <c r="B6563" s="3">
        <v>26</v>
      </c>
      <c r="E6563" s="2">
        <v>27.85</v>
      </c>
      <c r="F6563" s="6">
        <f t="shared" si="102"/>
        <v>48.737500000000004</v>
      </c>
    </row>
    <row r="6564" spans="1:6" x14ac:dyDescent="0.2">
      <c r="A6564" s="3">
        <v>75962</v>
      </c>
      <c r="B6564" s="3" t="s">
        <v>8</v>
      </c>
      <c r="E6564" s="2">
        <v>161.69</v>
      </c>
      <c r="F6564" s="6">
        <f t="shared" si="102"/>
        <v>282.95749999999998</v>
      </c>
    </row>
    <row r="6565" spans="1:6" x14ac:dyDescent="0.2">
      <c r="A6565" s="3">
        <v>75962</v>
      </c>
      <c r="E6565" s="2">
        <v>189.54</v>
      </c>
      <c r="F6565" s="6">
        <f t="shared" si="102"/>
        <v>331.69499999999999</v>
      </c>
    </row>
    <row r="6566" spans="1:6" x14ac:dyDescent="0.2">
      <c r="A6566" s="3">
        <v>75964</v>
      </c>
      <c r="B6566" s="3">
        <v>26</v>
      </c>
      <c r="E6566" s="2">
        <v>20.100000000000001</v>
      </c>
      <c r="F6566" s="6">
        <f t="shared" si="102"/>
        <v>35.175000000000004</v>
      </c>
    </row>
    <row r="6567" spans="1:6" x14ac:dyDescent="0.2">
      <c r="A6567" s="3">
        <v>75964</v>
      </c>
      <c r="B6567" s="3" t="s">
        <v>8</v>
      </c>
      <c r="E6567" s="2">
        <v>103.38</v>
      </c>
      <c r="F6567" s="6">
        <f t="shared" si="102"/>
        <v>180.91499999999999</v>
      </c>
    </row>
    <row r="6568" spans="1:6" x14ac:dyDescent="0.2">
      <c r="A6568" s="3">
        <v>75964</v>
      </c>
      <c r="E6568" s="2">
        <v>123.48</v>
      </c>
      <c r="F6568" s="6">
        <f t="shared" si="102"/>
        <v>216.09</v>
      </c>
    </row>
    <row r="6569" spans="1:6" x14ac:dyDescent="0.2">
      <c r="A6569" s="3">
        <v>75966</v>
      </c>
      <c r="B6569" s="3">
        <v>26</v>
      </c>
      <c r="E6569" s="2">
        <v>68.760000000000005</v>
      </c>
      <c r="F6569" s="6">
        <f t="shared" si="102"/>
        <v>120.33000000000001</v>
      </c>
    </row>
    <row r="6570" spans="1:6" x14ac:dyDescent="0.2">
      <c r="A6570" s="3">
        <v>75966</v>
      </c>
      <c r="B6570" s="3" t="s">
        <v>8</v>
      </c>
      <c r="E6570" s="2">
        <v>163.12</v>
      </c>
      <c r="F6570" s="6">
        <f t="shared" si="102"/>
        <v>285.46000000000004</v>
      </c>
    </row>
    <row r="6571" spans="1:6" x14ac:dyDescent="0.2">
      <c r="A6571" s="3">
        <v>75966</v>
      </c>
      <c r="E6571" s="2">
        <v>231.88</v>
      </c>
      <c r="F6571" s="6">
        <f t="shared" si="102"/>
        <v>405.78999999999996</v>
      </c>
    </row>
    <row r="6572" spans="1:6" x14ac:dyDescent="0.2">
      <c r="A6572" s="3">
        <v>75968</v>
      </c>
      <c r="B6572" s="3">
        <v>26</v>
      </c>
      <c r="E6572" s="2">
        <v>18.34</v>
      </c>
      <c r="F6572" s="6">
        <f t="shared" si="102"/>
        <v>32.094999999999999</v>
      </c>
    </row>
    <row r="6573" spans="1:6" x14ac:dyDescent="0.2">
      <c r="A6573" s="3">
        <v>75968</v>
      </c>
      <c r="B6573" s="3" t="s">
        <v>8</v>
      </c>
      <c r="E6573" s="2">
        <v>99.8</v>
      </c>
      <c r="F6573" s="6">
        <f t="shared" si="102"/>
        <v>174.65</v>
      </c>
    </row>
    <row r="6574" spans="1:6" x14ac:dyDescent="0.2">
      <c r="A6574" s="3">
        <v>75968</v>
      </c>
      <c r="E6574" s="2">
        <v>118.14</v>
      </c>
      <c r="F6574" s="6">
        <f t="shared" si="102"/>
        <v>206.745</v>
      </c>
    </row>
    <row r="6575" spans="1:6" x14ac:dyDescent="0.2">
      <c r="A6575" s="3">
        <v>75970</v>
      </c>
      <c r="B6575" s="3">
        <v>26</v>
      </c>
      <c r="E6575" s="2">
        <v>45.14</v>
      </c>
      <c r="F6575" s="6">
        <f t="shared" si="102"/>
        <v>78.995000000000005</v>
      </c>
    </row>
    <row r="6576" spans="1:6" x14ac:dyDescent="0.2">
      <c r="A6576" s="3">
        <v>75970</v>
      </c>
      <c r="B6576" s="3" t="s">
        <v>8</v>
      </c>
      <c r="E6576" s="2">
        <v>556.77</v>
      </c>
      <c r="F6576" s="6">
        <f t="shared" si="102"/>
        <v>974.34749999999997</v>
      </c>
    </row>
    <row r="6577" spans="1:6" x14ac:dyDescent="0.2">
      <c r="A6577" s="3">
        <v>75970</v>
      </c>
      <c r="E6577" s="2">
        <v>605.6</v>
      </c>
      <c r="F6577" s="6">
        <f t="shared" si="102"/>
        <v>1059.8</v>
      </c>
    </row>
    <row r="6578" spans="1:6" x14ac:dyDescent="0.2">
      <c r="A6578" s="3">
        <v>75978</v>
      </c>
      <c r="B6578" s="3">
        <v>26</v>
      </c>
      <c r="E6578" s="2">
        <v>27.85</v>
      </c>
      <c r="F6578" s="6">
        <f t="shared" si="102"/>
        <v>48.737500000000004</v>
      </c>
    </row>
    <row r="6579" spans="1:6" x14ac:dyDescent="0.2">
      <c r="A6579" s="3">
        <v>75978</v>
      </c>
      <c r="B6579" s="3" t="s">
        <v>8</v>
      </c>
      <c r="E6579" s="2">
        <v>165.98</v>
      </c>
      <c r="F6579" s="6">
        <f t="shared" si="102"/>
        <v>290.46499999999997</v>
      </c>
    </row>
    <row r="6580" spans="1:6" x14ac:dyDescent="0.2">
      <c r="A6580" s="3">
        <v>75978</v>
      </c>
      <c r="E6580" s="2">
        <v>193.83</v>
      </c>
      <c r="F6580" s="6">
        <f t="shared" si="102"/>
        <v>339.20250000000004</v>
      </c>
    </row>
    <row r="6581" spans="1:6" x14ac:dyDescent="0.2">
      <c r="A6581" s="3">
        <v>75980</v>
      </c>
      <c r="B6581" s="3">
        <v>26</v>
      </c>
      <c r="E6581" s="2">
        <v>77.930000000000007</v>
      </c>
      <c r="F6581" s="6">
        <f t="shared" si="102"/>
        <v>136.3775</v>
      </c>
    </row>
    <row r="6582" spans="1:6" x14ac:dyDescent="0.2">
      <c r="A6582" s="3">
        <v>75980</v>
      </c>
      <c r="B6582" s="3" t="s">
        <v>8</v>
      </c>
      <c r="E6582" s="2">
        <v>261.92</v>
      </c>
      <c r="F6582" s="6">
        <f t="shared" si="102"/>
        <v>458.36</v>
      </c>
    </row>
    <row r="6583" spans="1:6" x14ac:dyDescent="0.2">
      <c r="A6583" s="3">
        <v>75980</v>
      </c>
      <c r="E6583" s="2">
        <v>345.24</v>
      </c>
      <c r="F6583" s="6">
        <f t="shared" si="102"/>
        <v>604.17000000000007</v>
      </c>
    </row>
    <row r="6584" spans="1:6" x14ac:dyDescent="0.2">
      <c r="A6584" s="3">
        <v>75982</v>
      </c>
      <c r="B6584" s="3">
        <v>26</v>
      </c>
      <c r="E6584" s="2">
        <v>77.930000000000007</v>
      </c>
      <c r="F6584" s="6">
        <f t="shared" si="102"/>
        <v>136.3775</v>
      </c>
    </row>
    <row r="6585" spans="1:6" x14ac:dyDescent="0.2">
      <c r="A6585" s="3">
        <v>75982</v>
      </c>
      <c r="B6585" s="3" t="s">
        <v>8</v>
      </c>
      <c r="E6585" s="2">
        <v>261.92</v>
      </c>
      <c r="F6585" s="6">
        <f t="shared" si="102"/>
        <v>458.36</v>
      </c>
    </row>
    <row r="6586" spans="1:6" x14ac:dyDescent="0.2">
      <c r="A6586" s="3">
        <v>75982</v>
      </c>
      <c r="E6586" s="2">
        <v>345.24</v>
      </c>
      <c r="F6586" s="6">
        <f t="shared" si="102"/>
        <v>604.17000000000007</v>
      </c>
    </row>
    <row r="6587" spans="1:6" x14ac:dyDescent="0.2">
      <c r="A6587" s="3">
        <v>75984</v>
      </c>
      <c r="B6587" s="3">
        <v>26</v>
      </c>
      <c r="E6587" s="2">
        <v>37.729999999999997</v>
      </c>
      <c r="F6587" s="6">
        <f t="shared" si="102"/>
        <v>66.027499999999989</v>
      </c>
    </row>
    <row r="6588" spans="1:6" x14ac:dyDescent="0.2">
      <c r="A6588" s="3">
        <v>75984</v>
      </c>
      <c r="B6588" s="3" t="s">
        <v>8</v>
      </c>
      <c r="E6588" s="2">
        <v>85.13</v>
      </c>
      <c r="F6588" s="6">
        <f t="shared" si="102"/>
        <v>148.97749999999999</v>
      </c>
    </row>
    <row r="6589" spans="1:6" x14ac:dyDescent="0.2">
      <c r="A6589" s="3">
        <v>75984</v>
      </c>
      <c r="E6589" s="2">
        <v>122.86</v>
      </c>
      <c r="F6589" s="6">
        <f t="shared" si="102"/>
        <v>215.005</v>
      </c>
    </row>
    <row r="6590" spans="1:6" x14ac:dyDescent="0.2">
      <c r="A6590" s="3">
        <v>75989</v>
      </c>
      <c r="B6590" s="3">
        <v>26</v>
      </c>
      <c r="E6590" s="2">
        <v>61</v>
      </c>
      <c r="F6590" s="6">
        <f t="shared" si="102"/>
        <v>106.75</v>
      </c>
    </row>
    <row r="6591" spans="1:6" x14ac:dyDescent="0.2">
      <c r="A6591" s="3">
        <v>75989</v>
      </c>
      <c r="B6591" s="3" t="s">
        <v>8</v>
      </c>
      <c r="E6591" s="2">
        <v>79.41</v>
      </c>
      <c r="F6591" s="6">
        <f t="shared" si="102"/>
        <v>138.9675</v>
      </c>
    </row>
    <row r="6592" spans="1:6" x14ac:dyDescent="0.2">
      <c r="A6592" s="3">
        <v>75989</v>
      </c>
      <c r="E6592" s="2">
        <v>140.4</v>
      </c>
      <c r="F6592" s="6">
        <f t="shared" si="102"/>
        <v>245.70000000000002</v>
      </c>
    </row>
    <row r="6593" spans="1:6" x14ac:dyDescent="0.2">
      <c r="A6593" s="3">
        <v>76000</v>
      </c>
      <c r="B6593" s="3">
        <v>26</v>
      </c>
      <c r="E6593" s="2">
        <v>9.17</v>
      </c>
      <c r="F6593" s="6">
        <f t="shared" si="102"/>
        <v>16.047499999999999</v>
      </c>
    </row>
    <row r="6594" spans="1:6" x14ac:dyDescent="0.2">
      <c r="A6594" s="3">
        <v>76000</v>
      </c>
      <c r="B6594" s="3" t="s">
        <v>8</v>
      </c>
      <c r="E6594" s="2">
        <v>60.45</v>
      </c>
      <c r="F6594" s="6">
        <f t="shared" si="102"/>
        <v>105.78750000000001</v>
      </c>
    </row>
    <row r="6595" spans="1:6" x14ac:dyDescent="0.2">
      <c r="A6595" s="3">
        <v>76000</v>
      </c>
      <c r="E6595" s="2">
        <v>69.62</v>
      </c>
      <c r="F6595" s="6">
        <f t="shared" si="102"/>
        <v>121.83500000000001</v>
      </c>
    </row>
    <row r="6596" spans="1:6" x14ac:dyDescent="0.2">
      <c r="A6596" s="3">
        <v>76001</v>
      </c>
      <c r="B6596" s="3">
        <v>26</v>
      </c>
      <c r="E6596" s="2">
        <v>39.159999999999997</v>
      </c>
      <c r="F6596" s="6">
        <f t="shared" si="102"/>
        <v>68.53</v>
      </c>
    </row>
    <row r="6597" spans="1:6" x14ac:dyDescent="0.2">
      <c r="A6597" s="3">
        <v>76001</v>
      </c>
      <c r="B6597" s="3" t="s">
        <v>8</v>
      </c>
      <c r="E6597" s="2">
        <v>126.82</v>
      </c>
      <c r="F6597" s="6">
        <f t="shared" ref="F6597:F6660" si="103">E6597*1.75</f>
        <v>221.935</v>
      </c>
    </row>
    <row r="6598" spans="1:6" x14ac:dyDescent="0.2">
      <c r="A6598" s="3">
        <v>76001</v>
      </c>
      <c r="E6598" s="2">
        <v>167.28</v>
      </c>
      <c r="F6598" s="6">
        <f t="shared" si="103"/>
        <v>292.74</v>
      </c>
    </row>
    <row r="6599" spans="1:6" x14ac:dyDescent="0.2">
      <c r="A6599" s="3">
        <v>76010</v>
      </c>
      <c r="B6599" s="3">
        <v>26</v>
      </c>
      <c r="E6599" s="2">
        <v>9.52</v>
      </c>
      <c r="F6599" s="6">
        <f t="shared" si="103"/>
        <v>16.66</v>
      </c>
    </row>
    <row r="6600" spans="1:6" x14ac:dyDescent="0.2">
      <c r="A6600" s="3">
        <v>76010</v>
      </c>
      <c r="B6600" s="3" t="s">
        <v>8</v>
      </c>
      <c r="E6600" s="2">
        <v>20.02</v>
      </c>
      <c r="F6600" s="6">
        <f t="shared" si="103"/>
        <v>35.034999999999997</v>
      </c>
    </row>
    <row r="6601" spans="1:6" x14ac:dyDescent="0.2">
      <c r="A6601" s="3">
        <v>76010</v>
      </c>
      <c r="E6601" s="2">
        <v>29.55</v>
      </c>
      <c r="F6601" s="6">
        <f t="shared" si="103"/>
        <v>51.712499999999999</v>
      </c>
    </row>
    <row r="6602" spans="1:6" x14ac:dyDescent="0.2">
      <c r="A6602" s="3">
        <v>76080</v>
      </c>
      <c r="B6602" s="3">
        <v>26</v>
      </c>
      <c r="E6602" s="2">
        <v>28.21</v>
      </c>
      <c r="F6602" s="6">
        <f t="shared" si="103"/>
        <v>49.3675</v>
      </c>
    </row>
    <row r="6603" spans="1:6" x14ac:dyDescent="0.2">
      <c r="A6603" s="3">
        <v>76080</v>
      </c>
      <c r="B6603" s="3" t="s">
        <v>8</v>
      </c>
      <c r="E6603" s="2">
        <v>37.909999999999997</v>
      </c>
      <c r="F6603" s="6">
        <f t="shared" si="103"/>
        <v>66.342500000000001</v>
      </c>
    </row>
    <row r="6604" spans="1:6" x14ac:dyDescent="0.2">
      <c r="A6604" s="3">
        <v>76080</v>
      </c>
      <c r="E6604" s="2">
        <v>66.12</v>
      </c>
      <c r="F6604" s="6">
        <f t="shared" si="103"/>
        <v>115.71000000000001</v>
      </c>
    </row>
    <row r="6605" spans="1:6" x14ac:dyDescent="0.2">
      <c r="A6605" s="3">
        <v>76098</v>
      </c>
      <c r="B6605" s="3">
        <v>26</v>
      </c>
      <c r="E6605" s="2">
        <v>8.4600000000000009</v>
      </c>
      <c r="F6605" s="6">
        <f t="shared" si="103"/>
        <v>14.805000000000001</v>
      </c>
    </row>
    <row r="6606" spans="1:6" x14ac:dyDescent="0.2">
      <c r="A6606" s="3">
        <v>76098</v>
      </c>
      <c r="B6606" s="3" t="s">
        <v>8</v>
      </c>
      <c r="E6606" s="2">
        <v>11.8</v>
      </c>
      <c r="F6606" s="6">
        <f t="shared" si="103"/>
        <v>20.650000000000002</v>
      </c>
    </row>
    <row r="6607" spans="1:6" x14ac:dyDescent="0.2">
      <c r="A6607" s="3">
        <v>76098</v>
      </c>
      <c r="E6607" s="2">
        <v>20.260000000000002</v>
      </c>
      <c r="F6607" s="6">
        <f t="shared" si="103"/>
        <v>35.455000000000005</v>
      </c>
    </row>
    <row r="6608" spans="1:6" x14ac:dyDescent="0.2">
      <c r="A6608" s="3">
        <v>76100</v>
      </c>
      <c r="B6608" s="3">
        <v>26</v>
      </c>
      <c r="E6608" s="2">
        <v>33.89</v>
      </c>
      <c r="F6608" s="6">
        <f t="shared" si="103"/>
        <v>59.307500000000005</v>
      </c>
    </row>
    <row r="6609" spans="1:6" x14ac:dyDescent="0.2">
      <c r="A6609" s="3">
        <v>76100</v>
      </c>
      <c r="B6609" s="3" t="s">
        <v>8</v>
      </c>
      <c r="E6609" s="2">
        <v>79.77</v>
      </c>
      <c r="F6609" s="6">
        <f t="shared" si="103"/>
        <v>139.5975</v>
      </c>
    </row>
    <row r="6610" spans="1:6" x14ac:dyDescent="0.2">
      <c r="A6610" s="3">
        <v>76100</v>
      </c>
      <c r="E6610" s="2">
        <v>113.65</v>
      </c>
      <c r="F6610" s="6">
        <f t="shared" si="103"/>
        <v>198.88750000000002</v>
      </c>
    </row>
    <row r="6611" spans="1:6" x14ac:dyDescent="0.2">
      <c r="A6611" s="3">
        <v>76101</v>
      </c>
      <c r="B6611" s="3">
        <v>26</v>
      </c>
      <c r="E6611" s="2">
        <v>38.51</v>
      </c>
      <c r="F6611" s="6">
        <f t="shared" si="103"/>
        <v>67.392499999999998</v>
      </c>
    </row>
    <row r="6612" spans="1:6" x14ac:dyDescent="0.2">
      <c r="A6612" s="3">
        <v>76101</v>
      </c>
      <c r="B6612" s="3" t="s">
        <v>8</v>
      </c>
      <c r="E6612" s="2">
        <v>140.22</v>
      </c>
      <c r="F6612" s="6">
        <f t="shared" si="103"/>
        <v>245.38499999999999</v>
      </c>
    </row>
    <row r="6613" spans="1:6" x14ac:dyDescent="0.2">
      <c r="A6613" s="3">
        <v>76101</v>
      </c>
      <c r="E6613" s="2">
        <v>178.73</v>
      </c>
      <c r="F6613" s="6">
        <f t="shared" si="103"/>
        <v>312.77749999999997</v>
      </c>
    </row>
    <row r="6614" spans="1:6" x14ac:dyDescent="0.2">
      <c r="A6614" s="3">
        <v>76102</v>
      </c>
      <c r="B6614" s="3">
        <v>26</v>
      </c>
      <c r="E6614" s="2">
        <v>39.57</v>
      </c>
      <c r="F6614" s="6">
        <f t="shared" si="103"/>
        <v>69.247500000000002</v>
      </c>
    </row>
    <row r="6615" spans="1:6" x14ac:dyDescent="0.2">
      <c r="A6615" s="3">
        <v>76102</v>
      </c>
      <c r="B6615" s="3" t="s">
        <v>8</v>
      </c>
      <c r="E6615" s="2">
        <v>201.4</v>
      </c>
      <c r="F6615" s="6">
        <f t="shared" si="103"/>
        <v>352.45</v>
      </c>
    </row>
    <row r="6616" spans="1:6" x14ac:dyDescent="0.2">
      <c r="A6616" s="3">
        <v>76102</v>
      </c>
      <c r="E6616" s="2">
        <v>240.96</v>
      </c>
      <c r="F6616" s="6">
        <f t="shared" si="103"/>
        <v>421.68</v>
      </c>
    </row>
    <row r="6617" spans="1:6" x14ac:dyDescent="0.2">
      <c r="A6617" s="3">
        <v>76120</v>
      </c>
      <c r="B6617" s="3">
        <v>26</v>
      </c>
      <c r="E6617" s="2">
        <v>20.45</v>
      </c>
      <c r="F6617" s="6">
        <f t="shared" si="103"/>
        <v>35.787500000000001</v>
      </c>
    </row>
    <row r="6618" spans="1:6" x14ac:dyDescent="0.2">
      <c r="A6618" s="3">
        <v>76120</v>
      </c>
      <c r="B6618" s="3" t="s">
        <v>8</v>
      </c>
      <c r="E6618" s="2">
        <v>62.6</v>
      </c>
      <c r="F6618" s="6">
        <f t="shared" si="103"/>
        <v>109.55</v>
      </c>
    </row>
    <row r="6619" spans="1:6" x14ac:dyDescent="0.2">
      <c r="A6619" s="3">
        <v>76120</v>
      </c>
      <c r="E6619" s="2">
        <v>83.05</v>
      </c>
      <c r="F6619" s="6">
        <f t="shared" si="103"/>
        <v>145.33750000000001</v>
      </c>
    </row>
    <row r="6620" spans="1:6" x14ac:dyDescent="0.2">
      <c r="A6620" s="3">
        <v>76125</v>
      </c>
      <c r="B6620" s="3">
        <v>26</v>
      </c>
      <c r="E6620" s="2">
        <v>15.88</v>
      </c>
      <c r="F6620" s="6">
        <f t="shared" si="103"/>
        <v>27.790000000000003</v>
      </c>
    </row>
    <row r="6621" spans="1:6" x14ac:dyDescent="0.2">
      <c r="A6621" s="3">
        <v>76125</v>
      </c>
      <c r="B6621" s="3" t="s">
        <v>8</v>
      </c>
      <c r="E6621" s="2">
        <v>38.229999999999997</v>
      </c>
      <c r="F6621" s="6">
        <f t="shared" si="103"/>
        <v>66.902499999999989</v>
      </c>
    </row>
    <row r="6622" spans="1:6" x14ac:dyDescent="0.2">
      <c r="A6622" s="3">
        <v>76125</v>
      </c>
      <c r="E6622" s="2">
        <v>53.85</v>
      </c>
      <c r="F6622" s="6">
        <f t="shared" si="103"/>
        <v>94.237499999999997</v>
      </c>
    </row>
    <row r="6623" spans="1:6" x14ac:dyDescent="0.2">
      <c r="A6623" s="3">
        <v>76376</v>
      </c>
      <c r="B6623" s="3">
        <v>26</v>
      </c>
      <c r="E6623" s="2">
        <v>10.58</v>
      </c>
      <c r="F6623" s="6">
        <f t="shared" si="103"/>
        <v>18.515000000000001</v>
      </c>
    </row>
    <row r="6624" spans="1:6" x14ac:dyDescent="0.2">
      <c r="A6624" s="3">
        <v>76376</v>
      </c>
      <c r="B6624" s="3" t="s">
        <v>8</v>
      </c>
      <c r="E6624" s="2">
        <v>60.09</v>
      </c>
      <c r="F6624" s="6">
        <f t="shared" si="103"/>
        <v>105.1575</v>
      </c>
    </row>
    <row r="6625" spans="1:6" x14ac:dyDescent="0.2">
      <c r="A6625" s="3">
        <v>76376</v>
      </c>
      <c r="E6625" s="2">
        <v>70.67</v>
      </c>
      <c r="F6625" s="6">
        <f t="shared" si="103"/>
        <v>123.6725</v>
      </c>
    </row>
    <row r="6626" spans="1:6" x14ac:dyDescent="0.2">
      <c r="A6626" s="3">
        <v>76377</v>
      </c>
      <c r="B6626" s="3">
        <v>26</v>
      </c>
      <c r="E6626" s="2">
        <v>41.26</v>
      </c>
      <c r="F6626" s="6">
        <f t="shared" si="103"/>
        <v>72.204999999999998</v>
      </c>
    </row>
    <row r="6627" spans="1:6" x14ac:dyDescent="0.2">
      <c r="A6627" s="3">
        <v>76377</v>
      </c>
      <c r="B6627" s="3" t="s">
        <v>8</v>
      </c>
      <c r="E6627" s="2">
        <v>51.86</v>
      </c>
      <c r="F6627" s="6">
        <f t="shared" si="103"/>
        <v>90.754999999999995</v>
      </c>
    </row>
    <row r="6628" spans="1:6" x14ac:dyDescent="0.2">
      <c r="A6628" s="3">
        <v>76377</v>
      </c>
      <c r="E6628" s="2">
        <v>93.12</v>
      </c>
      <c r="F6628" s="6">
        <f t="shared" si="103"/>
        <v>162.96</v>
      </c>
    </row>
    <row r="6629" spans="1:6" x14ac:dyDescent="0.2">
      <c r="A6629" s="3">
        <v>76380</v>
      </c>
      <c r="B6629" s="3">
        <v>26</v>
      </c>
      <c r="E6629" s="2">
        <v>50.78</v>
      </c>
      <c r="F6629" s="6">
        <f t="shared" si="103"/>
        <v>88.865000000000009</v>
      </c>
    </row>
    <row r="6630" spans="1:6" x14ac:dyDescent="0.2">
      <c r="A6630" s="3">
        <v>76380</v>
      </c>
      <c r="B6630" s="3" t="s">
        <v>8</v>
      </c>
      <c r="E6630" s="2">
        <v>112.68</v>
      </c>
      <c r="F6630" s="6">
        <f t="shared" si="103"/>
        <v>197.19</v>
      </c>
    </row>
    <row r="6631" spans="1:6" x14ac:dyDescent="0.2">
      <c r="A6631" s="3">
        <v>76380</v>
      </c>
      <c r="E6631" s="2">
        <v>163.46</v>
      </c>
      <c r="F6631" s="6">
        <f t="shared" si="103"/>
        <v>286.05500000000001</v>
      </c>
    </row>
    <row r="6632" spans="1:6" x14ac:dyDescent="0.2">
      <c r="A6632" s="3">
        <v>76390</v>
      </c>
      <c r="B6632" s="3">
        <v>26</v>
      </c>
      <c r="E6632" s="2">
        <v>73.010000000000005</v>
      </c>
      <c r="F6632" s="6">
        <f t="shared" si="103"/>
        <v>127.76750000000001</v>
      </c>
    </row>
    <row r="6633" spans="1:6" x14ac:dyDescent="0.2">
      <c r="A6633" s="3">
        <v>76390</v>
      </c>
      <c r="B6633" s="3" t="s">
        <v>8</v>
      </c>
      <c r="E6633" s="2">
        <v>437.86</v>
      </c>
      <c r="F6633" s="6">
        <f t="shared" si="103"/>
        <v>766.255</v>
      </c>
    </row>
    <row r="6634" spans="1:6" x14ac:dyDescent="0.2">
      <c r="A6634" s="3">
        <v>76390</v>
      </c>
      <c r="E6634" s="2">
        <v>510.87</v>
      </c>
      <c r="F6634" s="6">
        <f t="shared" si="103"/>
        <v>894.02250000000004</v>
      </c>
    </row>
    <row r="6635" spans="1:6" x14ac:dyDescent="0.2">
      <c r="A6635" s="3">
        <v>76506</v>
      </c>
      <c r="B6635" s="3">
        <v>26</v>
      </c>
      <c r="E6635" s="2">
        <v>33.5</v>
      </c>
      <c r="F6635" s="6">
        <f t="shared" si="103"/>
        <v>58.625</v>
      </c>
    </row>
    <row r="6636" spans="1:6" x14ac:dyDescent="0.2">
      <c r="A6636" s="3">
        <v>76506</v>
      </c>
      <c r="B6636" s="3" t="s">
        <v>8</v>
      </c>
      <c r="E6636" s="2">
        <v>66.53</v>
      </c>
      <c r="F6636" s="6">
        <f t="shared" si="103"/>
        <v>116.42750000000001</v>
      </c>
    </row>
    <row r="6637" spans="1:6" x14ac:dyDescent="0.2">
      <c r="A6637" s="3">
        <v>76506</v>
      </c>
      <c r="E6637" s="2">
        <v>100.03</v>
      </c>
      <c r="F6637" s="6">
        <f t="shared" si="103"/>
        <v>175.05250000000001</v>
      </c>
    </row>
    <row r="6638" spans="1:6" x14ac:dyDescent="0.2">
      <c r="A6638" s="3">
        <v>76510</v>
      </c>
      <c r="B6638" s="3">
        <v>26</v>
      </c>
      <c r="E6638" s="2">
        <v>106.35</v>
      </c>
      <c r="F6638" s="6">
        <f t="shared" si="103"/>
        <v>186.11249999999998</v>
      </c>
    </row>
    <row r="6639" spans="1:6" x14ac:dyDescent="0.2">
      <c r="A6639" s="3">
        <v>76510</v>
      </c>
      <c r="B6639" s="3" t="s">
        <v>8</v>
      </c>
      <c r="E6639" s="2">
        <v>83.34</v>
      </c>
      <c r="F6639" s="6">
        <f t="shared" si="103"/>
        <v>145.845</v>
      </c>
    </row>
    <row r="6640" spans="1:6" x14ac:dyDescent="0.2">
      <c r="A6640" s="3">
        <v>76510</v>
      </c>
      <c r="E6640" s="2">
        <v>189.69</v>
      </c>
      <c r="F6640" s="6">
        <f t="shared" si="103"/>
        <v>331.95749999999998</v>
      </c>
    </row>
    <row r="6641" spans="1:6" x14ac:dyDescent="0.2">
      <c r="A6641" s="3">
        <v>76511</v>
      </c>
      <c r="B6641" s="3">
        <v>26</v>
      </c>
      <c r="E6641" s="2">
        <v>53.7</v>
      </c>
      <c r="F6641" s="6">
        <f t="shared" si="103"/>
        <v>93.975000000000009</v>
      </c>
    </row>
    <row r="6642" spans="1:6" x14ac:dyDescent="0.2">
      <c r="A6642" s="3">
        <v>76511</v>
      </c>
      <c r="B6642" s="3" t="s">
        <v>8</v>
      </c>
      <c r="E6642" s="2">
        <v>52.58</v>
      </c>
      <c r="F6642" s="6">
        <f t="shared" si="103"/>
        <v>92.015000000000001</v>
      </c>
    </row>
    <row r="6643" spans="1:6" x14ac:dyDescent="0.2">
      <c r="A6643" s="3">
        <v>76511</v>
      </c>
      <c r="E6643" s="2">
        <v>106.27</v>
      </c>
      <c r="F6643" s="6">
        <f t="shared" si="103"/>
        <v>185.9725</v>
      </c>
    </row>
    <row r="6644" spans="1:6" x14ac:dyDescent="0.2">
      <c r="A6644" s="3">
        <v>76512</v>
      </c>
      <c r="B6644" s="3">
        <v>26</v>
      </c>
      <c r="E6644" s="2">
        <v>55.82</v>
      </c>
      <c r="F6644" s="6">
        <f t="shared" si="103"/>
        <v>97.685000000000002</v>
      </c>
    </row>
    <row r="6645" spans="1:6" x14ac:dyDescent="0.2">
      <c r="A6645" s="3">
        <v>76512</v>
      </c>
      <c r="B6645" s="3" t="s">
        <v>8</v>
      </c>
      <c r="E6645" s="2">
        <v>42.92</v>
      </c>
      <c r="F6645" s="6">
        <f t="shared" si="103"/>
        <v>75.11</v>
      </c>
    </row>
    <row r="6646" spans="1:6" x14ac:dyDescent="0.2">
      <c r="A6646" s="3">
        <v>76512</v>
      </c>
      <c r="E6646" s="2">
        <v>98.74</v>
      </c>
      <c r="F6646" s="6">
        <f t="shared" si="103"/>
        <v>172.79499999999999</v>
      </c>
    </row>
    <row r="6647" spans="1:6" x14ac:dyDescent="0.2">
      <c r="A6647" s="3">
        <v>76513</v>
      </c>
      <c r="B6647" s="3">
        <v>26</v>
      </c>
      <c r="E6647" s="2">
        <v>36.01</v>
      </c>
      <c r="F6647" s="6">
        <f t="shared" si="103"/>
        <v>63.017499999999998</v>
      </c>
    </row>
    <row r="6648" spans="1:6" x14ac:dyDescent="0.2">
      <c r="A6648" s="3">
        <v>76513</v>
      </c>
      <c r="B6648" s="3" t="s">
        <v>8</v>
      </c>
      <c r="E6648" s="2">
        <v>60.81</v>
      </c>
      <c r="F6648" s="6">
        <f t="shared" si="103"/>
        <v>106.4175</v>
      </c>
    </row>
    <row r="6649" spans="1:6" x14ac:dyDescent="0.2">
      <c r="A6649" s="3">
        <v>76513</v>
      </c>
      <c r="E6649" s="2">
        <v>96.82</v>
      </c>
      <c r="F6649" s="6">
        <f t="shared" si="103"/>
        <v>169.435</v>
      </c>
    </row>
    <row r="6650" spans="1:6" x14ac:dyDescent="0.2">
      <c r="A6650" s="3">
        <v>76514</v>
      </c>
      <c r="B6650" s="3">
        <v>26</v>
      </c>
      <c r="E6650" s="2">
        <v>10.24</v>
      </c>
      <c r="F6650" s="6">
        <f t="shared" si="103"/>
        <v>17.920000000000002</v>
      </c>
    </row>
    <row r="6651" spans="1:6" x14ac:dyDescent="0.2">
      <c r="A6651" s="3">
        <v>76514</v>
      </c>
      <c r="B6651" s="3" t="s">
        <v>8</v>
      </c>
      <c r="E6651" s="2">
        <v>5.72</v>
      </c>
      <c r="F6651" s="6">
        <f t="shared" si="103"/>
        <v>10.01</v>
      </c>
    </row>
    <row r="6652" spans="1:6" x14ac:dyDescent="0.2">
      <c r="A6652" s="3">
        <v>76514</v>
      </c>
      <c r="E6652" s="2">
        <v>15.96</v>
      </c>
      <c r="F6652" s="6">
        <f t="shared" si="103"/>
        <v>27.93</v>
      </c>
    </row>
    <row r="6653" spans="1:6" x14ac:dyDescent="0.2">
      <c r="A6653" s="3">
        <v>76516</v>
      </c>
      <c r="B6653" s="3">
        <v>26</v>
      </c>
      <c r="E6653" s="2">
        <v>31.09</v>
      </c>
      <c r="F6653" s="6">
        <f t="shared" si="103"/>
        <v>54.407499999999999</v>
      </c>
    </row>
    <row r="6654" spans="1:6" x14ac:dyDescent="0.2">
      <c r="A6654" s="3">
        <v>76516</v>
      </c>
      <c r="B6654" s="3" t="s">
        <v>8</v>
      </c>
      <c r="E6654" s="2">
        <v>48.64</v>
      </c>
      <c r="F6654" s="6">
        <f t="shared" si="103"/>
        <v>85.12</v>
      </c>
    </row>
    <row r="6655" spans="1:6" x14ac:dyDescent="0.2">
      <c r="A6655" s="3">
        <v>76516</v>
      </c>
      <c r="E6655" s="2">
        <v>79.73</v>
      </c>
      <c r="F6655" s="6">
        <f t="shared" si="103"/>
        <v>139.5275</v>
      </c>
    </row>
    <row r="6656" spans="1:6" x14ac:dyDescent="0.2">
      <c r="A6656" s="3">
        <v>76519</v>
      </c>
      <c r="B6656" s="3">
        <v>26</v>
      </c>
      <c r="E6656" s="2">
        <v>32.86</v>
      </c>
      <c r="F6656" s="6">
        <f t="shared" si="103"/>
        <v>57.504999999999995</v>
      </c>
    </row>
    <row r="6657" spans="1:6" x14ac:dyDescent="0.2">
      <c r="A6657" s="3">
        <v>76519</v>
      </c>
      <c r="B6657" s="3" t="s">
        <v>8</v>
      </c>
      <c r="E6657" s="2">
        <v>54.01</v>
      </c>
      <c r="F6657" s="6">
        <f t="shared" si="103"/>
        <v>94.517499999999998</v>
      </c>
    </row>
    <row r="6658" spans="1:6" x14ac:dyDescent="0.2">
      <c r="A6658" s="3">
        <v>76519</v>
      </c>
      <c r="E6658" s="2">
        <v>86.87</v>
      </c>
      <c r="F6658" s="6">
        <f t="shared" si="103"/>
        <v>152.02250000000001</v>
      </c>
    </row>
    <row r="6659" spans="1:6" x14ac:dyDescent="0.2">
      <c r="A6659" s="3">
        <v>76529</v>
      </c>
      <c r="B6659" s="3">
        <v>26</v>
      </c>
      <c r="E6659" s="2">
        <v>34.630000000000003</v>
      </c>
      <c r="F6659" s="6">
        <f t="shared" si="103"/>
        <v>60.602500000000006</v>
      </c>
    </row>
    <row r="6660" spans="1:6" x14ac:dyDescent="0.2">
      <c r="A6660" s="3">
        <v>76529</v>
      </c>
      <c r="B6660" s="3" t="s">
        <v>8</v>
      </c>
      <c r="E6660" s="2">
        <v>47.57</v>
      </c>
      <c r="F6660" s="6">
        <f t="shared" si="103"/>
        <v>83.247500000000002</v>
      </c>
    </row>
    <row r="6661" spans="1:6" x14ac:dyDescent="0.2">
      <c r="A6661" s="3">
        <v>76529</v>
      </c>
      <c r="E6661" s="2">
        <v>82.2</v>
      </c>
      <c r="F6661" s="6">
        <f t="shared" ref="F6661:F6724" si="104">E6661*1.75</f>
        <v>143.85</v>
      </c>
    </row>
    <row r="6662" spans="1:6" x14ac:dyDescent="0.2">
      <c r="A6662" s="3">
        <v>76536</v>
      </c>
      <c r="B6662" s="3">
        <v>26</v>
      </c>
      <c r="E6662" s="2">
        <v>29.27</v>
      </c>
      <c r="F6662" s="6">
        <f t="shared" si="104"/>
        <v>51.222499999999997</v>
      </c>
    </row>
    <row r="6663" spans="1:6" x14ac:dyDescent="0.2">
      <c r="A6663" s="3">
        <v>76536</v>
      </c>
      <c r="B6663" s="3" t="s">
        <v>8</v>
      </c>
      <c r="E6663" s="2">
        <v>101.23</v>
      </c>
      <c r="F6663" s="6">
        <f t="shared" si="104"/>
        <v>177.1525</v>
      </c>
    </row>
    <row r="6664" spans="1:6" x14ac:dyDescent="0.2">
      <c r="A6664" s="3">
        <v>76536</v>
      </c>
      <c r="E6664" s="2">
        <v>130.5</v>
      </c>
      <c r="F6664" s="6">
        <f t="shared" si="104"/>
        <v>228.375</v>
      </c>
    </row>
    <row r="6665" spans="1:6" x14ac:dyDescent="0.2">
      <c r="A6665" s="3">
        <v>76604</v>
      </c>
      <c r="B6665" s="3">
        <v>26</v>
      </c>
      <c r="E6665" s="2">
        <v>28.56</v>
      </c>
      <c r="F6665" s="6">
        <f t="shared" si="104"/>
        <v>49.98</v>
      </c>
    </row>
    <row r="6666" spans="1:6" x14ac:dyDescent="0.2">
      <c r="A6666" s="3">
        <v>76604</v>
      </c>
      <c r="B6666" s="3" t="s">
        <v>8</v>
      </c>
      <c r="E6666" s="2">
        <v>66.53</v>
      </c>
      <c r="F6666" s="6">
        <f t="shared" si="104"/>
        <v>116.42750000000001</v>
      </c>
    </row>
    <row r="6667" spans="1:6" x14ac:dyDescent="0.2">
      <c r="A6667" s="3">
        <v>76604</v>
      </c>
      <c r="E6667" s="2">
        <v>95.09</v>
      </c>
      <c r="F6667" s="6">
        <f t="shared" si="104"/>
        <v>166.4075</v>
      </c>
    </row>
    <row r="6668" spans="1:6" x14ac:dyDescent="0.2">
      <c r="A6668" s="3">
        <v>76645</v>
      </c>
      <c r="B6668" s="3">
        <v>26</v>
      </c>
      <c r="E6668" s="2">
        <v>28.91</v>
      </c>
      <c r="F6668" s="6">
        <f t="shared" si="104"/>
        <v>50.592500000000001</v>
      </c>
    </row>
    <row r="6669" spans="1:6" x14ac:dyDescent="0.2">
      <c r="A6669" s="3">
        <v>76645</v>
      </c>
      <c r="B6669" s="3" t="s">
        <v>8</v>
      </c>
      <c r="E6669" s="2">
        <v>66.53</v>
      </c>
      <c r="F6669" s="6">
        <f t="shared" si="104"/>
        <v>116.42750000000001</v>
      </c>
    </row>
    <row r="6670" spans="1:6" x14ac:dyDescent="0.2">
      <c r="A6670" s="3">
        <v>76645</v>
      </c>
      <c r="E6670" s="2">
        <v>95.44</v>
      </c>
      <c r="F6670" s="6">
        <f t="shared" si="104"/>
        <v>167.01999999999998</v>
      </c>
    </row>
    <row r="6671" spans="1:6" x14ac:dyDescent="0.2">
      <c r="A6671" s="3">
        <v>76700</v>
      </c>
      <c r="B6671" s="3">
        <v>26</v>
      </c>
      <c r="E6671" s="2">
        <v>42.32</v>
      </c>
      <c r="F6671" s="6">
        <f t="shared" si="104"/>
        <v>74.06</v>
      </c>
    </row>
    <row r="6672" spans="1:6" x14ac:dyDescent="0.2">
      <c r="A6672" s="3">
        <v>76700</v>
      </c>
      <c r="B6672" s="3" t="s">
        <v>8</v>
      </c>
      <c r="E6672" s="2">
        <v>101.59</v>
      </c>
      <c r="F6672" s="6">
        <f t="shared" si="104"/>
        <v>177.7825</v>
      </c>
    </row>
    <row r="6673" spans="1:6" x14ac:dyDescent="0.2">
      <c r="A6673" s="3">
        <v>76700</v>
      </c>
      <c r="E6673" s="2">
        <v>143.9</v>
      </c>
      <c r="F6673" s="6">
        <f t="shared" si="104"/>
        <v>251.82500000000002</v>
      </c>
    </row>
    <row r="6674" spans="1:6" x14ac:dyDescent="0.2">
      <c r="A6674" s="3">
        <v>76705</v>
      </c>
      <c r="B6674" s="3">
        <v>26</v>
      </c>
      <c r="E6674" s="2">
        <v>30.68</v>
      </c>
      <c r="F6674" s="6">
        <f t="shared" si="104"/>
        <v>53.69</v>
      </c>
    </row>
    <row r="6675" spans="1:6" x14ac:dyDescent="0.2">
      <c r="A6675" s="3">
        <v>76705</v>
      </c>
      <c r="B6675" s="3" t="s">
        <v>8</v>
      </c>
      <c r="E6675" s="2">
        <v>85.85</v>
      </c>
      <c r="F6675" s="6">
        <f t="shared" si="104"/>
        <v>150.23749999999998</v>
      </c>
    </row>
    <row r="6676" spans="1:6" x14ac:dyDescent="0.2">
      <c r="A6676" s="3">
        <v>76705</v>
      </c>
      <c r="E6676" s="2">
        <v>116.52</v>
      </c>
      <c r="F6676" s="6">
        <f t="shared" si="104"/>
        <v>203.91</v>
      </c>
    </row>
    <row r="6677" spans="1:6" x14ac:dyDescent="0.2">
      <c r="A6677" s="3">
        <v>76770</v>
      </c>
      <c r="B6677" s="3">
        <v>26</v>
      </c>
      <c r="E6677" s="2">
        <v>38.79</v>
      </c>
      <c r="F6677" s="6">
        <f t="shared" si="104"/>
        <v>67.882499999999993</v>
      </c>
    </row>
    <row r="6678" spans="1:6" x14ac:dyDescent="0.2">
      <c r="A6678" s="3">
        <v>76770</v>
      </c>
      <c r="B6678" s="3" t="s">
        <v>8</v>
      </c>
      <c r="E6678" s="2">
        <v>101.59</v>
      </c>
      <c r="F6678" s="6">
        <f t="shared" si="104"/>
        <v>177.7825</v>
      </c>
    </row>
    <row r="6679" spans="1:6" x14ac:dyDescent="0.2">
      <c r="A6679" s="3">
        <v>76770</v>
      </c>
      <c r="E6679" s="2">
        <v>140.38</v>
      </c>
      <c r="F6679" s="6">
        <f t="shared" si="104"/>
        <v>245.66499999999999</v>
      </c>
    </row>
    <row r="6680" spans="1:6" x14ac:dyDescent="0.2">
      <c r="A6680" s="3">
        <v>76775</v>
      </c>
      <c r="B6680" s="3">
        <v>26</v>
      </c>
      <c r="E6680" s="2">
        <v>30.33</v>
      </c>
      <c r="F6680" s="6">
        <f t="shared" si="104"/>
        <v>53.077500000000001</v>
      </c>
    </row>
    <row r="6681" spans="1:6" x14ac:dyDescent="0.2">
      <c r="A6681" s="3">
        <v>76775</v>
      </c>
      <c r="B6681" s="3" t="s">
        <v>8</v>
      </c>
      <c r="E6681" s="2">
        <v>88.71</v>
      </c>
      <c r="F6681" s="6">
        <f t="shared" si="104"/>
        <v>155.24249999999998</v>
      </c>
    </row>
    <row r="6682" spans="1:6" x14ac:dyDescent="0.2">
      <c r="A6682" s="3">
        <v>76775</v>
      </c>
      <c r="E6682" s="2">
        <v>119.03</v>
      </c>
      <c r="F6682" s="6">
        <f t="shared" si="104"/>
        <v>208.30250000000001</v>
      </c>
    </row>
    <row r="6683" spans="1:6" x14ac:dyDescent="0.2">
      <c r="A6683" s="3">
        <v>76776</v>
      </c>
      <c r="B6683" s="3">
        <v>26</v>
      </c>
      <c r="E6683" s="2">
        <v>39.49</v>
      </c>
      <c r="F6683" s="6">
        <f t="shared" si="104"/>
        <v>69.107500000000002</v>
      </c>
    </row>
    <row r="6684" spans="1:6" x14ac:dyDescent="0.2">
      <c r="A6684" s="3">
        <v>76776</v>
      </c>
      <c r="B6684" s="3" t="s">
        <v>8</v>
      </c>
      <c r="E6684" s="2">
        <v>125.91</v>
      </c>
      <c r="F6684" s="6">
        <f t="shared" si="104"/>
        <v>220.3425</v>
      </c>
    </row>
    <row r="6685" spans="1:6" x14ac:dyDescent="0.2">
      <c r="A6685" s="3">
        <v>76776</v>
      </c>
      <c r="E6685" s="2">
        <v>165.4</v>
      </c>
      <c r="F6685" s="6">
        <f t="shared" si="104"/>
        <v>289.45</v>
      </c>
    </row>
    <row r="6686" spans="1:6" x14ac:dyDescent="0.2">
      <c r="A6686" s="3">
        <v>76800</v>
      </c>
      <c r="B6686" s="3">
        <v>26</v>
      </c>
      <c r="E6686" s="2">
        <v>57.47</v>
      </c>
      <c r="F6686" s="6">
        <f t="shared" si="104"/>
        <v>100.57249999999999</v>
      </c>
    </row>
    <row r="6687" spans="1:6" x14ac:dyDescent="0.2">
      <c r="A6687" s="3">
        <v>76800</v>
      </c>
      <c r="B6687" s="3" t="s">
        <v>8</v>
      </c>
      <c r="E6687" s="2">
        <v>84.42</v>
      </c>
      <c r="F6687" s="6">
        <f t="shared" si="104"/>
        <v>147.73500000000001</v>
      </c>
    </row>
    <row r="6688" spans="1:6" x14ac:dyDescent="0.2">
      <c r="A6688" s="3">
        <v>76800</v>
      </c>
      <c r="E6688" s="2">
        <v>141.88999999999999</v>
      </c>
      <c r="F6688" s="6">
        <f t="shared" si="104"/>
        <v>248.30749999999998</v>
      </c>
    </row>
    <row r="6689" spans="1:6" x14ac:dyDescent="0.2">
      <c r="A6689" s="3">
        <v>76801</v>
      </c>
      <c r="B6689" s="3">
        <v>26</v>
      </c>
      <c r="E6689" s="2">
        <v>51.14</v>
      </c>
      <c r="F6689" s="6">
        <f t="shared" si="104"/>
        <v>89.495000000000005</v>
      </c>
    </row>
    <row r="6690" spans="1:6" x14ac:dyDescent="0.2">
      <c r="A6690" s="3">
        <v>76801</v>
      </c>
      <c r="B6690" s="3" t="s">
        <v>8</v>
      </c>
      <c r="E6690" s="2">
        <v>87.99</v>
      </c>
      <c r="F6690" s="6">
        <f t="shared" si="104"/>
        <v>153.98249999999999</v>
      </c>
    </row>
    <row r="6691" spans="1:6" x14ac:dyDescent="0.2">
      <c r="A6691" s="3">
        <v>76801</v>
      </c>
      <c r="E6691" s="2">
        <v>139.13</v>
      </c>
      <c r="F6691" s="6">
        <f t="shared" si="104"/>
        <v>243.47749999999999</v>
      </c>
    </row>
    <row r="6692" spans="1:6" x14ac:dyDescent="0.2">
      <c r="A6692" s="3">
        <v>76802</v>
      </c>
      <c r="B6692" s="3">
        <v>26</v>
      </c>
      <c r="E6692" s="2">
        <v>43.02</v>
      </c>
      <c r="F6692" s="6">
        <f t="shared" si="104"/>
        <v>75.285000000000011</v>
      </c>
    </row>
    <row r="6693" spans="1:6" x14ac:dyDescent="0.2">
      <c r="A6693" s="3">
        <v>76802</v>
      </c>
      <c r="B6693" s="3" t="s">
        <v>8</v>
      </c>
      <c r="E6693" s="2">
        <v>30.76</v>
      </c>
      <c r="F6693" s="6">
        <f t="shared" si="104"/>
        <v>53.830000000000005</v>
      </c>
    </row>
    <row r="6694" spans="1:6" x14ac:dyDescent="0.2">
      <c r="A6694" s="3">
        <v>76802</v>
      </c>
      <c r="E6694" s="2">
        <v>73.78</v>
      </c>
      <c r="F6694" s="6">
        <f t="shared" si="104"/>
        <v>129.11500000000001</v>
      </c>
    </row>
    <row r="6695" spans="1:6" x14ac:dyDescent="0.2">
      <c r="A6695" s="3">
        <v>76805</v>
      </c>
      <c r="B6695" s="3">
        <v>26</v>
      </c>
      <c r="E6695" s="2">
        <v>51.14</v>
      </c>
      <c r="F6695" s="6">
        <f t="shared" si="104"/>
        <v>89.495000000000005</v>
      </c>
    </row>
    <row r="6696" spans="1:6" x14ac:dyDescent="0.2">
      <c r="A6696" s="3">
        <v>76805</v>
      </c>
      <c r="B6696" s="3" t="s">
        <v>8</v>
      </c>
      <c r="E6696" s="2">
        <v>101.59</v>
      </c>
      <c r="F6696" s="6">
        <f t="shared" si="104"/>
        <v>177.7825</v>
      </c>
    </row>
    <row r="6697" spans="1:6" x14ac:dyDescent="0.2">
      <c r="A6697" s="3">
        <v>76805</v>
      </c>
      <c r="E6697" s="2">
        <v>152.72999999999999</v>
      </c>
      <c r="F6697" s="6">
        <f t="shared" si="104"/>
        <v>267.27749999999997</v>
      </c>
    </row>
    <row r="6698" spans="1:6" x14ac:dyDescent="0.2">
      <c r="A6698" s="3">
        <v>76810</v>
      </c>
      <c r="B6698" s="3">
        <v>26</v>
      </c>
      <c r="E6698" s="2">
        <v>50.79</v>
      </c>
      <c r="F6698" s="6">
        <f t="shared" si="104"/>
        <v>88.882499999999993</v>
      </c>
    </row>
    <row r="6699" spans="1:6" x14ac:dyDescent="0.2">
      <c r="A6699" s="3">
        <v>76810</v>
      </c>
      <c r="B6699" s="3" t="s">
        <v>8</v>
      </c>
      <c r="E6699" s="2">
        <v>54.72</v>
      </c>
      <c r="F6699" s="6">
        <f t="shared" si="104"/>
        <v>95.759999999999991</v>
      </c>
    </row>
    <row r="6700" spans="1:6" x14ac:dyDescent="0.2">
      <c r="A6700" s="3">
        <v>76810</v>
      </c>
      <c r="E6700" s="2">
        <v>105.51</v>
      </c>
      <c r="F6700" s="6">
        <f t="shared" si="104"/>
        <v>184.64250000000001</v>
      </c>
    </row>
    <row r="6701" spans="1:6" x14ac:dyDescent="0.2">
      <c r="A6701" s="3">
        <v>76811</v>
      </c>
      <c r="B6701" s="3">
        <v>26</v>
      </c>
      <c r="E6701" s="2">
        <v>99.12</v>
      </c>
      <c r="F6701" s="6">
        <f t="shared" si="104"/>
        <v>173.46</v>
      </c>
    </row>
    <row r="6702" spans="1:6" x14ac:dyDescent="0.2">
      <c r="A6702" s="3">
        <v>76811</v>
      </c>
      <c r="B6702" s="3" t="s">
        <v>8</v>
      </c>
      <c r="E6702" s="2">
        <v>104.81</v>
      </c>
      <c r="F6702" s="6">
        <f t="shared" si="104"/>
        <v>183.41750000000002</v>
      </c>
    </row>
    <row r="6703" spans="1:6" x14ac:dyDescent="0.2">
      <c r="A6703" s="3">
        <v>76811</v>
      </c>
      <c r="E6703" s="2">
        <v>203.93</v>
      </c>
      <c r="F6703" s="6">
        <f t="shared" si="104"/>
        <v>356.8775</v>
      </c>
    </row>
    <row r="6704" spans="1:6" x14ac:dyDescent="0.2">
      <c r="A6704" s="3">
        <v>76812</v>
      </c>
      <c r="B6704" s="3">
        <v>26</v>
      </c>
      <c r="E6704" s="2">
        <v>92.77</v>
      </c>
      <c r="F6704" s="6">
        <f t="shared" si="104"/>
        <v>162.3475</v>
      </c>
    </row>
    <row r="6705" spans="1:6" x14ac:dyDescent="0.2">
      <c r="A6705" s="3">
        <v>76812</v>
      </c>
      <c r="B6705" s="3" t="s">
        <v>8</v>
      </c>
      <c r="E6705" s="2">
        <v>66.53</v>
      </c>
      <c r="F6705" s="6">
        <f t="shared" si="104"/>
        <v>116.42750000000001</v>
      </c>
    </row>
    <row r="6706" spans="1:6" x14ac:dyDescent="0.2">
      <c r="A6706" s="3">
        <v>76812</v>
      </c>
      <c r="E6706" s="2">
        <v>159.30000000000001</v>
      </c>
      <c r="F6706" s="6">
        <f t="shared" si="104"/>
        <v>278.77500000000003</v>
      </c>
    </row>
    <row r="6707" spans="1:6" x14ac:dyDescent="0.2">
      <c r="A6707" s="3">
        <v>76813</v>
      </c>
      <c r="B6707" s="3">
        <v>26</v>
      </c>
      <c r="E6707" s="2">
        <v>61.73</v>
      </c>
      <c r="F6707" s="6">
        <f t="shared" si="104"/>
        <v>108.02749999999999</v>
      </c>
    </row>
    <row r="6708" spans="1:6" x14ac:dyDescent="0.2">
      <c r="A6708" s="3">
        <v>76813</v>
      </c>
      <c r="B6708" s="3" t="s">
        <v>8</v>
      </c>
      <c r="E6708" s="2">
        <v>73.680000000000007</v>
      </c>
      <c r="F6708" s="6">
        <f t="shared" si="104"/>
        <v>128.94</v>
      </c>
    </row>
    <row r="6709" spans="1:6" x14ac:dyDescent="0.2">
      <c r="A6709" s="3">
        <v>76813</v>
      </c>
      <c r="E6709" s="2">
        <v>135.41</v>
      </c>
      <c r="F6709" s="6">
        <f t="shared" si="104"/>
        <v>236.9675</v>
      </c>
    </row>
    <row r="6710" spans="1:6" x14ac:dyDescent="0.2">
      <c r="A6710" s="3">
        <v>76814</v>
      </c>
      <c r="B6710" s="3">
        <v>26</v>
      </c>
      <c r="E6710" s="2">
        <v>51.85</v>
      </c>
      <c r="F6710" s="6">
        <f t="shared" si="104"/>
        <v>90.737499999999997</v>
      </c>
    </row>
    <row r="6711" spans="1:6" x14ac:dyDescent="0.2">
      <c r="A6711" s="3">
        <v>76814</v>
      </c>
      <c r="B6711" s="3" t="s">
        <v>8</v>
      </c>
      <c r="E6711" s="2">
        <v>35.409999999999997</v>
      </c>
      <c r="F6711" s="6">
        <f t="shared" si="104"/>
        <v>61.967499999999994</v>
      </c>
    </row>
    <row r="6712" spans="1:6" x14ac:dyDescent="0.2">
      <c r="A6712" s="3">
        <v>76814</v>
      </c>
      <c r="E6712" s="2">
        <v>87.26</v>
      </c>
      <c r="F6712" s="6">
        <f t="shared" si="104"/>
        <v>152.70500000000001</v>
      </c>
    </row>
    <row r="6713" spans="1:6" x14ac:dyDescent="0.2">
      <c r="A6713" s="3">
        <v>76815</v>
      </c>
      <c r="B6713" s="3">
        <v>26</v>
      </c>
      <c r="E6713" s="2">
        <v>32.799999999999997</v>
      </c>
      <c r="F6713" s="6">
        <f t="shared" si="104"/>
        <v>57.399999999999991</v>
      </c>
    </row>
    <row r="6714" spans="1:6" x14ac:dyDescent="0.2">
      <c r="A6714" s="3">
        <v>76815</v>
      </c>
      <c r="B6714" s="3" t="s">
        <v>8</v>
      </c>
      <c r="E6714" s="2">
        <v>65.459999999999994</v>
      </c>
      <c r="F6714" s="6">
        <f t="shared" si="104"/>
        <v>114.55499999999999</v>
      </c>
    </row>
    <row r="6715" spans="1:6" x14ac:dyDescent="0.2">
      <c r="A6715" s="3">
        <v>76815</v>
      </c>
      <c r="E6715" s="2">
        <v>98.25</v>
      </c>
      <c r="F6715" s="6">
        <f t="shared" si="104"/>
        <v>171.9375</v>
      </c>
    </row>
    <row r="6716" spans="1:6" x14ac:dyDescent="0.2">
      <c r="A6716" s="3">
        <v>76816</v>
      </c>
      <c r="B6716" s="3">
        <v>26</v>
      </c>
      <c r="E6716" s="2">
        <v>44.8</v>
      </c>
      <c r="F6716" s="6">
        <f t="shared" si="104"/>
        <v>78.399999999999991</v>
      </c>
    </row>
    <row r="6717" spans="1:6" x14ac:dyDescent="0.2">
      <c r="A6717" s="3">
        <v>76816</v>
      </c>
      <c r="B6717" s="3" t="s">
        <v>8</v>
      </c>
      <c r="E6717" s="2">
        <v>66.53</v>
      </c>
      <c r="F6717" s="6">
        <f t="shared" si="104"/>
        <v>116.42750000000001</v>
      </c>
    </row>
    <row r="6718" spans="1:6" x14ac:dyDescent="0.2">
      <c r="A6718" s="3">
        <v>76816</v>
      </c>
      <c r="E6718" s="2">
        <v>111.33</v>
      </c>
      <c r="F6718" s="6">
        <f t="shared" si="104"/>
        <v>194.82749999999999</v>
      </c>
    </row>
    <row r="6719" spans="1:6" x14ac:dyDescent="0.2">
      <c r="A6719" s="3">
        <v>76817</v>
      </c>
      <c r="B6719" s="3">
        <v>26</v>
      </c>
      <c r="E6719" s="2">
        <v>39.15</v>
      </c>
      <c r="F6719" s="6">
        <f t="shared" si="104"/>
        <v>68.512500000000003</v>
      </c>
    </row>
    <row r="6720" spans="1:6" x14ac:dyDescent="0.2">
      <c r="A6720" s="3">
        <v>76817</v>
      </c>
      <c r="B6720" s="3" t="s">
        <v>8</v>
      </c>
      <c r="E6720" s="2">
        <v>66.53</v>
      </c>
      <c r="F6720" s="6">
        <f t="shared" si="104"/>
        <v>116.42750000000001</v>
      </c>
    </row>
    <row r="6721" spans="1:6" x14ac:dyDescent="0.2">
      <c r="A6721" s="3">
        <v>76817</v>
      </c>
      <c r="E6721" s="2">
        <v>105.68</v>
      </c>
      <c r="F6721" s="6">
        <f t="shared" si="104"/>
        <v>184.94</v>
      </c>
    </row>
    <row r="6722" spans="1:6" x14ac:dyDescent="0.2">
      <c r="A6722" s="3">
        <v>76818</v>
      </c>
      <c r="B6722" s="3">
        <v>26</v>
      </c>
      <c r="E6722" s="2">
        <v>55.03</v>
      </c>
      <c r="F6722" s="6">
        <f t="shared" si="104"/>
        <v>96.302500000000009</v>
      </c>
    </row>
    <row r="6723" spans="1:6" x14ac:dyDescent="0.2">
      <c r="A6723" s="3">
        <v>76818</v>
      </c>
      <c r="B6723" s="3" t="s">
        <v>8</v>
      </c>
      <c r="E6723" s="2">
        <v>77.62</v>
      </c>
      <c r="F6723" s="6">
        <f t="shared" si="104"/>
        <v>135.83500000000001</v>
      </c>
    </row>
    <row r="6724" spans="1:6" x14ac:dyDescent="0.2">
      <c r="A6724" s="3">
        <v>76818</v>
      </c>
      <c r="E6724" s="2">
        <v>132.65</v>
      </c>
      <c r="F6724" s="6">
        <f t="shared" si="104"/>
        <v>232.13750000000002</v>
      </c>
    </row>
    <row r="6725" spans="1:6" x14ac:dyDescent="0.2">
      <c r="A6725" s="3">
        <v>76819</v>
      </c>
      <c r="B6725" s="3">
        <v>26</v>
      </c>
      <c r="E6725" s="2">
        <v>40.56</v>
      </c>
      <c r="F6725" s="6">
        <f t="shared" ref="F6725:F6788" si="105">E6725*1.75</f>
        <v>70.98</v>
      </c>
    </row>
    <row r="6726" spans="1:6" x14ac:dyDescent="0.2">
      <c r="A6726" s="3">
        <v>76819</v>
      </c>
      <c r="B6726" s="3" t="s">
        <v>8</v>
      </c>
      <c r="E6726" s="2">
        <v>57.94</v>
      </c>
      <c r="F6726" s="6">
        <f t="shared" si="105"/>
        <v>101.395</v>
      </c>
    </row>
    <row r="6727" spans="1:6" x14ac:dyDescent="0.2">
      <c r="A6727" s="3">
        <v>76819</v>
      </c>
      <c r="E6727" s="2">
        <v>98.51</v>
      </c>
      <c r="F6727" s="6">
        <f t="shared" si="105"/>
        <v>172.39250000000001</v>
      </c>
    </row>
    <row r="6728" spans="1:6" x14ac:dyDescent="0.2">
      <c r="A6728" s="3">
        <v>76820</v>
      </c>
      <c r="B6728" s="3">
        <v>26</v>
      </c>
      <c r="E6728" s="2">
        <v>25.75</v>
      </c>
      <c r="F6728" s="6">
        <f t="shared" si="105"/>
        <v>45.0625</v>
      </c>
    </row>
    <row r="6729" spans="1:6" x14ac:dyDescent="0.2">
      <c r="A6729" s="3">
        <v>76820</v>
      </c>
      <c r="B6729" s="3" t="s">
        <v>8</v>
      </c>
      <c r="E6729" s="2">
        <v>21.1</v>
      </c>
      <c r="F6729" s="6">
        <f t="shared" si="105"/>
        <v>36.925000000000004</v>
      </c>
    </row>
    <row r="6730" spans="1:6" x14ac:dyDescent="0.2">
      <c r="A6730" s="3">
        <v>76820</v>
      </c>
      <c r="E6730" s="2">
        <v>46.85</v>
      </c>
      <c r="F6730" s="6">
        <f t="shared" si="105"/>
        <v>81.987499999999997</v>
      </c>
    </row>
    <row r="6731" spans="1:6" x14ac:dyDescent="0.2">
      <c r="A6731" s="3">
        <v>76821</v>
      </c>
      <c r="B6731" s="3">
        <v>26</v>
      </c>
      <c r="E6731" s="2">
        <v>37.39</v>
      </c>
      <c r="F6731" s="6">
        <f t="shared" si="105"/>
        <v>65.432500000000005</v>
      </c>
    </row>
    <row r="6732" spans="1:6" x14ac:dyDescent="0.2">
      <c r="A6732" s="3">
        <v>76821</v>
      </c>
      <c r="B6732" s="3" t="s">
        <v>8</v>
      </c>
      <c r="E6732" s="2">
        <v>66.53</v>
      </c>
      <c r="F6732" s="6">
        <f t="shared" si="105"/>
        <v>116.42750000000001</v>
      </c>
    </row>
    <row r="6733" spans="1:6" x14ac:dyDescent="0.2">
      <c r="A6733" s="3">
        <v>76821</v>
      </c>
      <c r="E6733" s="2">
        <v>103.92</v>
      </c>
      <c r="F6733" s="6">
        <f t="shared" si="105"/>
        <v>181.86</v>
      </c>
    </row>
    <row r="6734" spans="1:6" x14ac:dyDescent="0.2">
      <c r="A6734" s="3">
        <v>76825</v>
      </c>
      <c r="B6734" s="3">
        <v>26</v>
      </c>
      <c r="E6734" s="2">
        <v>86.06</v>
      </c>
      <c r="F6734" s="6">
        <f t="shared" si="105"/>
        <v>150.60500000000002</v>
      </c>
    </row>
    <row r="6735" spans="1:6" x14ac:dyDescent="0.2">
      <c r="A6735" s="3">
        <v>76825</v>
      </c>
      <c r="B6735" s="3" t="s">
        <v>8</v>
      </c>
      <c r="E6735" s="2">
        <v>149.88</v>
      </c>
      <c r="F6735" s="6">
        <f t="shared" si="105"/>
        <v>262.28999999999996</v>
      </c>
    </row>
    <row r="6736" spans="1:6" x14ac:dyDescent="0.2">
      <c r="A6736" s="3">
        <v>76825</v>
      </c>
      <c r="E6736" s="2">
        <v>235.94</v>
      </c>
      <c r="F6736" s="6">
        <f t="shared" si="105"/>
        <v>412.89499999999998</v>
      </c>
    </row>
    <row r="6737" spans="1:6" x14ac:dyDescent="0.2">
      <c r="A6737" s="3">
        <v>76826</v>
      </c>
      <c r="B6737" s="3">
        <v>26</v>
      </c>
      <c r="E6737" s="2">
        <v>43.38</v>
      </c>
      <c r="F6737" s="6">
        <f t="shared" si="105"/>
        <v>75.915000000000006</v>
      </c>
    </row>
    <row r="6738" spans="1:6" x14ac:dyDescent="0.2">
      <c r="A6738" s="3">
        <v>76826</v>
      </c>
      <c r="B6738" s="3" t="s">
        <v>8</v>
      </c>
      <c r="E6738" s="2">
        <v>95.86</v>
      </c>
      <c r="F6738" s="6">
        <f t="shared" si="105"/>
        <v>167.755</v>
      </c>
    </row>
    <row r="6739" spans="1:6" x14ac:dyDescent="0.2">
      <c r="A6739" s="3">
        <v>76826</v>
      </c>
      <c r="E6739" s="2">
        <v>139.25</v>
      </c>
      <c r="F6739" s="6">
        <f t="shared" si="105"/>
        <v>243.6875</v>
      </c>
    </row>
    <row r="6740" spans="1:6" x14ac:dyDescent="0.2">
      <c r="A6740" s="3">
        <v>76827</v>
      </c>
      <c r="B6740" s="3">
        <v>26</v>
      </c>
      <c r="E6740" s="2">
        <v>29.63</v>
      </c>
      <c r="F6740" s="6">
        <f t="shared" si="105"/>
        <v>51.852499999999999</v>
      </c>
    </row>
    <row r="6741" spans="1:6" x14ac:dyDescent="0.2">
      <c r="A6741" s="3">
        <v>76827</v>
      </c>
      <c r="B6741" s="3" t="s">
        <v>8</v>
      </c>
      <c r="E6741" s="2">
        <v>38.979999999999997</v>
      </c>
      <c r="F6741" s="6">
        <f t="shared" si="105"/>
        <v>68.214999999999989</v>
      </c>
    </row>
    <row r="6742" spans="1:6" x14ac:dyDescent="0.2">
      <c r="A6742" s="3">
        <v>76827</v>
      </c>
      <c r="E6742" s="2">
        <v>68.61</v>
      </c>
      <c r="F6742" s="6">
        <f t="shared" si="105"/>
        <v>120.0675</v>
      </c>
    </row>
    <row r="6743" spans="1:6" x14ac:dyDescent="0.2">
      <c r="A6743" s="3">
        <v>76828</v>
      </c>
      <c r="B6743" s="3">
        <v>26</v>
      </c>
      <c r="E6743" s="2">
        <v>28.57</v>
      </c>
      <c r="F6743" s="6">
        <f t="shared" si="105"/>
        <v>49.997500000000002</v>
      </c>
    </row>
    <row r="6744" spans="1:6" x14ac:dyDescent="0.2">
      <c r="A6744" s="3">
        <v>76828</v>
      </c>
      <c r="B6744" s="3" t="s">
        <v>8</v>
      </c>
      <c r="E6744" s="2">
        <v>21.46</v>
      </c>
      <c r="F6744" s="6">
        <f t="shared" si="105"/>
        <v>37.555</v>
      </c>
    </row>
    <row r="6745" spans="1:6" x14ac:dyDescent="0.2">
      <c r="A6745" s="3">
        <v>76828</v>
      </c>
      <c r="E6745" s="2">
        <v>50.02</v>
      </c>
      <c r="F6745" s="6">
        <f t="shared" si="105"/>
        <v>87.535000000000011</v>
      </c>
    </row>
    <row r="6746" spans="1:6" x14ac:dyDescent="0.2">
      <c r="A6746" s="3">
        <v>76830</v>
      </c>
      <c r="B6746" s="3">
        <v>26</v>
      </c>
      <c r="E6746" s="2">
        <v>35.97</v>
      </c>
      <c r="F6746" s="6">
        <f t="shared" si="105"/>
        <v>62.947499999999998</v>
      </c>
    </row>
    <row r="6747" spans="1:6" x14ac:dyDescent="0.2">
      <c r="A6747" s="3">
        <v>76830</v>
      </c>
      <c r="B6747" s="3" t="s">
        <v>8</v>
      </c>
      <c r="E6747" s="2">
        <v>100.52</v>
      </c>
      <c r="F6747" s="6">
        <f t="shared" si="105"/>
        <v>175.91</v>
      </c>
    </row>
    <row r="6748" spans="1:6" x14ac:dyDescent="0.2">
      <c r="A6748" s="3">
        <v>76830</v>
      </c>
      <c r="E6748" s="2">
        <v>136.49</v>
      </c>
      <c r="F6748" s="6">
        <f t="shared" si="105"/>
        <v>238.85750000000002</v>
      </c>
    </row>
    <row r="6749" spans="1:6" x14ac:dyDescent="0.2">
      <c r="A6749" s="3">
        <v>76831</v>
      </c>
      <c r="B6749" s="3">
        <v>26</v>
      </c>
      <c r="E6749" s="2">
        <v>38.1</v>
      </c>
      <c r="F6749" s="6">
        <f t="shared" si="105"/>
        <v>66.674999999999997</v>
      </c>
    </row>
    <row r="6750" spans="1:6" x14ac:dyDescent="0.2">
      <c r="A6750" s="3">
        <v>76831</v>
      </c>
      <c r="B6750" s="3" t="s">
        <v>8</v>
      </c>
      <c r="E6750" s="2">
        <v>99.8</v>
      </c>
      <c r="F6750" s="6">
        <f t="shared" si="105"/>
        <v>174.65</v>
      </c>
    </row>
    <row r="6751" spans="1:6" x14ac:dyDescent="0.2">
      <c r="A6751" s="3">
        <v>76831</v>
      </c>
      <c r="E6751" s="2">
        <v>137.88999999999999</v>
      </c>
      <c r="F6751" s="6">
        <f t="shared" si="105"/>
        <v>241.30749999999998</v>
      </c>
    </row>
    <row r="6752" spans="1:6" x14ac:dyDescent="0.2">
      <c r="A6752" s="3">
        <v>76856</v>
      </c>
      <c r="B6752" s="3">
        <v>26</v>
      </c>
      <c r="E6752" s="2">
        <v>35.61</v>
      </c>
      <c r="F6752" s="6">
        <f t="shared" si="105"/>
        <v>62.317499999999995</v>
      </c>
    </row>
    <row r="6753" spans="1:6" x14ac:dyDescent="0.2">
      <c r="A6753" s="3">
        <v>76856</v>
      </c>
      <c r="B6753" s="3" t="s">
        <v>8</v>
      </c>
      <c r="E6753" s="2">
        <v>99.44</v>
      </c>
      <c r="F6753" s="6">
        <f t="shared" si="105"/>
        <v>174.01999999999998</v>
      </c>
    </row>
    <row r="6754" spans="1:6" x14ac:dyDescent="0.2">
      <c r="A6754" s="3">
        <v>76856</v>
      </c>
      <c r="E6754" s="2">
        <v>135.05000000000001</v>
      </c>
      <c r="F6754" s="6">
        <f t="shared" si="105"/>
        <v>236.33750000000003</v>
      </c>
    </row>
    <row r="6755" spans="1:6" x14ac:dyDescent="0.2">
      <c r="A6755" s="3">
        <v>76857</v>
      </c>
      <c r="B6755" s="3">
        <v>26</v>
      </c>
      <c r="E6755" s="2">
        <v>20.81</v>
      </c>
      <c r="F6755" s="6">
        <f t="shared" si="105"/>
        <v>36.417499999999997</v>
      </c>
    </row>
    <row r="6756" spans="1:6" x14ac:dyDescent="0.2">
      <c r="A6756" s="3">
        <v>76857</v>
      </c>
      <c r="B6756" s="3" t="s">
        <v>8</v>
      </c>
      <c r="E6756" s="2">
        <v>66.53</v>
      </c>
      <c r="F6756" s="6">
        <f t="shared" si="105"/>
        <v>116.42750000000001</v>
      </c>
    </row>
    <row r="6757" spans="1:6" x14ac:dyDescent="0.2">
      <c r="A6757" s="3">
        <v>76857</v>
      </c>
      <c r="E6757" s="2">
        <v>87.34</v>
      </c>
      <c r="F6757" s="6">
        <f t="shared" si="105"/>
        <v>152.845</v>
      </c>
    </row>
    <row r="6758" spans="1:6" x14ac:dyDescent="0.2">
      <c r="A6758" s="3">
        <v>76870</v>
      </c>
      <c r="B6758" s="3">
        <v>26</v>
      </c>
      <c r="E6758" s="2">
        <v>33.85</v>
      </c>
      <c r="F6758" s="6">
        <f t="shared" si="105"/>
        <v>59.237500000000004</v>
      </c>
    </row>
    <row r="6759" spans="1:6" x14ac:dyDescent="0.2">
      <c r="A6759" s="3">
        <v>76870</v>
      </c>
      <c r="B6759" s="3" t="s">
        <v>8</v>
      </c>
      <c r="E6759" s="2">
        <v>100.87</v>
      </c>
      <c r="F6759" s="6">
        <f t="shared" si="105"/>
        <v>176.52250000000001</v>
      </c>
    </row>
    <row r="6760" spans="1:6" x14ac:dyDescent="0.2">
      <c r="A6760" s="3">
        <v>76870</v>
      </c>
      <c r="E6760" s="2">
        <v>134.72</v>
      </c>
      <c r="F6760" s="6">
        <f t="shared" si="105"/>
        <v>235.76</v>
      </c>
    </row>
    <row r="6761" spans="1:6" x14ac:dyDescent="0.2">
      <c r="A6761" s="3">
        <v>76872</v>
      </c>
      <c r="B6761" s="3">
        <v>26</v>
      </c>
      <c r="E6761" s="2">
        <v>36.68</v>
      </c>
      <c r="F6761" s="6">
        <f t="shared" si="105"/>
        <v>64.19</v>
      </c>
    </row>
    <row r="6762" spans="1:6" x14ac:dyDescent="0.2">
      <c r="A6762" s="3">
        <v>76872</v>
      </c>
      <c r="B6762" s="3" t="s">
        <v>8</v>
      </c>
      <c r="E6762" s="2">
        <v>101.59</v>
      </c>
      <c r="F6762" s="6">
        <f t="shared" si="105"/>
        <v>177.7825</v>
      </c>
    </row>
    <row r="6763" spans="1:6" x14ac:dyDescent="0.2">
      <c r="A6763" s="3">
        <v>76872</v>
      </c>
      <c r="E6763" s="2">
        <v>138.27000000000001</v>
      </c>
      <c r="F6763" s="6">
        <f t="shared" si="105"/>
        <v>241.97250000000003</v>
      </c>
    </row>
    <row r="6764" spans="1:6" x14ac:dyDescent="0.2">
      <c r="A6764" s="3">
        <v>76873</v>
      </c>
      <c r="B6764" s="3">
        <v>26</v>
      </c>
      <c r="E6764" s="2">
        <v>81.819999999999993</v>
      </c>
      <c r="F6764" s="6">
        <f t="shared" si="105"/>
        <v>143.185</v>
      </c>
    </row>
    <row r="6765" spans="1:6" x14ac:dyDescent="0.2">
      <c r="A6765" s="3">
        <v>76873</v>
      </c>
      <c r="B6765" s="3" t="s">
        <v>8</v>
      </c>
      <c r="E6765" s="2">
        <v>101.59</v>
      </c>
      <c r="F6765" s="6">
        <f t="shared" si="105"/>
        <v>177.7825</v>
      </c>
    </row>
    <row r="6766" spans="1:6" x14ac:dyDescent="0.2">
      <c r="A6766" s="3">
        <v>76873</v>
      </c>
      <c r="E6766" s="2">
        <v>183.41</v>
      </c>
      <c r="F6766" s="6">
        <f t="shared" si="105"/>
        <v>320.96749999999997</v>
      </c>
    </row>
    <row r="6767" spans="1:6" x14ac:dyDescent="0.2">
      <c r="A6767" s="3">
        <v>76881</v>
      </c>
      <c r="B6767" s="3">
        <v>26</v>
      </c>
      <c r="E6767" s="2">
        <v>32.79</v>
      </c>
      <c r="F6767" s="6">
        <f t="shared" si="105"/>
        <v>57.3825</v>
      </c>
    </row>
    <row r="6768" spans="1:6" x14ac:dyDescent="0.2">
      <c r="A6768" s="3">
        <v>76881</v>
      </c>
      <c r="B6768" s="3" t="s">
        <v>8</v>
      </c>
      <c r="E6768" s="2">
        <v>98.01</v>
      </c>
      <c r="F6768" s="6">
        <f t="shared" si="105"/>
        <v>171.51750000000001</v>
      </c>
    </row>
    <row r="6769" spans="1:6" x14ac:dyDescent="0.2">
      <c r="A6769" s="3">
        <v>76881</v>
      </c>
      <c r="E6769" s="2">
        <v>130.80000000000001</v>
      </c>
      <c r="F6769" s="6">
        <f t="shared" si="105"/>
        <v>228.90000000000003</v>
      </c>
    </row>
    <row r="6770" spans="1:6" x14ac:dyDescent="0.2">
      <c r="A6770" s="3">
        <v>76882</v>
      </c>
      <c r="B6770" s="3">
        <v>26</v>
      </c>
      <c r="E6770" s="2">
        <v>26.09</v>
      </c>
      <c r="F6770" s="6">
        <f t="shared" si="105"/>
        <v>45.657499999999999</v>
      </c>
    </row>
    <row r="6771" spans="1:6" x14ac:dyDescent="0.2">
      <c r="A6771" s="3">
        <v>76882</v>
      </c>
      <c r="B6771" s="3" t="s">
        <v>8</v>
      </c>
      <c r="E6771" s="2">
        <v>11.8</v>
      </c>
      <c r="F6771" s="6">
        <f t="shared" si="105"/>
        <v>20.650000000000002</v>
      </c>
    </row>
    <row r="6772" spans="1:6" x14ac:dyDescent="0.2">
      <c r="A6772" s="3">
        <v>76882</v>
      </c>
      <c r="E6772" s="2">
        <v>37.880000000000003</v>
      </c>
      <c r="F6772" s="6">
        <f t="shared" si="105"/>
        <v>66.290000000000006</v>
      </c>
    </row>
    <row r="6773" spans="1:6" x14ac:dyDescent="0.2">
      <c r="A6773" s="3">
        <v>76885</v>
      </c>
      <c r="B6773" s="3">
        <v>26</v>
      </c>
      <c r="E6773" s="2">
        <v>39.15</v>
      </c>
      <c r="F6773" s="6">
        <f t="shared" si="105"/>
        <v>68.512500000000003</v>
      </c>
    </row>
    <row r="6774" spans="1:6" x14ac:dyDescent="0.2">
      <c r="A6774" s="3">
        <v>76885</v>
      </c>
      <c r="B6774" s="3" t="s">
        <v>8</v>
      </c>
      <c r="E6774" s="2">
        <v>66.53</v>
      </c>
      <c r="F6774" s="6">
        <f t="shared" si="105"/>
        <v>116.42750000000001</v>
      </c>
    </row>
    <row r="6775" spans="1:6" x14ac:dyDescent="0.2">
      <c r="A6775" s="3">
        <v>76885</v>
      </c>
      <c r="E6775" s="2">
        <v>105.68</v>
      </c>
      <c r="F6775" s="6">
        <f t="shared" si="105"/>
        <v>184.94</v>
      </c>
    </row>
    <row r="6776" spans="1:6" x14ac:dyDescent="0.2">
      <c r="A6776" s="3">
        <v>76886</v>
      </c>
      <c r="B6776" s="3">
        <v>26</v>
      </c>
      <c r="E6776" s="2">
        <v>30.67</v>
      </c>
      <c r="F6776" s="6">
        <f t="shared" si="105"/>
        <v>53.672499999999999</v>
      </c>
    </row>
    <row r="6777" spans="1:6" x14ac:dyDescent="0.2">
      <c r="A6777" s="3">
        <v>76886</v>
      </c>
      <c r="B6777" s="3" t="s">
        <v>8</v>
      </c>
      <c r="E6777" s="2">
        <v>66.53</v>
      </c>
      <c r="F6777" s="6">
        <f t="shared" si="105"/>
        <v>116.42750000000001</v>
      </c>
    </row>
    <row r="6778" spans="1:6" x14ac:dyDescent="0.2">
      <c r="A6778" s="3">
        <v>76886</v>
      </c>
      <c r="E6778" s="2">
        <v>97.2</v>
      </c>
      <c r="F6778" s="6">
        <f t="shared" si="105"/>
        <v>170.1</v>
      </c>
    </row>
    <row r="6779" spans="1:6" x14ac:dyDescent="0.2">
      <c r="A6779" s="3">
        <v>76930</v>
      </c>
      <c r="B6779" s="3">
        <v>26</v>
      </c>
      <c r="E6779" s="2">
        <v>34.21</v>
      </c>
      <c r="F6779" s="6">
        <f t="shared" si="105"/>
        <v>59.8675</v>
      </c>
    </row>
    <row r="6780" spans="1:6" x14ac:dyDescent="0.2">
      <c r="A6780" s="3">
        <v>76930</v>
      </c>
      <c r="B6780" s="3" t="s">
        <v>8</v>
      </c>
      <c r="E6780" s="2">
        <v>57.94</v>
      </c>
      <c r="F6780" s="6">
        <f t="shared" si="105"/>
        <v>101.395</v>
      </c>
    </row>
    <row r="6781" spans="1:6" x14ac:dyDescent="0.2">
      <c r="A6781" s="3">
        <v>76930</v>
      </c>
      <c r="E6781" s="2">
        <v>92.16</v>
      </c>
      <c r="F6781" s="6">
        <f t="shared" si="105"/>
        <v>161.28</v>
      </c>
    </row>
    <row r="6782" spans="1:6" x14ac:dyDescent="0.2">
      <c r="A6782" s="3">
        <v>76932</v>
      </c>
      <c r="B6782" s="3">
        <v>26</v>
      </c>
      <c r="E6782" s="2">
        <v>36.33</v>
      </c>
      <c r="F6782" s="6">
        <f t="shared" si="105"/>
        <v>63.577500000000001</v>
      </c>
    </row>
    <row r="6783" spans="1:6" x14ac:dyDescent="0.2">
      <c r="A6783" s="3">
        <v>76932</v>
      </c>
      <c r="B6783" s="3" t="s">
        <v>8</v>
      </c>
      <c r="E6783" s="2">
        <v>74.709999999999994</v>
      </c>
      <c r="F6783" s="6">
        <f t="shared" si="105"/>
        <v>130.74249999999998</v>
      </c>
    </row>
    <row r="6784" spans="1:6" x14ac:dyDescent="0.2">
      <c r="A6784" s="3">
        <v>76932</v>
      </c>
      <c r="E6784" s="2">
        <v>114.28</v>
      </c>
      <c r="F6784" s="6">
        <f t="shared" si="105"/>
        <v>199.99</v>
      </c>
    </row>
    <row r="6785" spans="1:6" x14ac:dyDescent="0.2">
      <c r="A6785" s="3">
        <v>76936</v>
      </c>
      <c r="B6785" s="3">
        <v>26</v>
      </c>
      <c r="E6785" s="2">
        <v>111.07</v>
      </c>
      <c r="F6785" s="6">
        <f t="shared" si="105"/>
        <v>194.3725</v>
      </c>
    </row>
    <row r="6786" spans="1:6" x14ac:dyDescent="0.2">
      <c r="A6786" s="3">
        <v>76936</v>
      </c>
      <c r="B6786" s="3" t="s">
        <v>8</v>
      </c>
      <c r="E6786" s="2">
        <v>112.68</v>
      </c>
      <c r="F6786" s="6">
        <f t="shared" si="105"/>
        <v>197.19</v>
      </c>
    </row>
    <row r="6787" spans="1:6" x14ac:dyDescent="0.2">
      <c r="A6787" s="3">
        <v>76936</v>
      </c>
      <c r="E6787" s="2">
        <v>223.75</v>
      </c>
      <c r="F6787" s="6">
        <f t="shared" si="105"/>
        <v>391.5625</v>
      </c>
    </row>
    <row r="6788" spans="1:6" x14ac:dyDescent="0.2">
      <c r="A6788" s="3">
        <v>76937</v>
      </c>
      <c r="B6788" s="3">
        <v>26</v>
      </c>
      <c r="E6788" s="2">
        <v>16.57</v>
      </c>
      <c r="F6788" s="6">
        <f t="shared" si="105"/>
        <v>28.997500000000002</v>
      </c>
    </row>
    <row r="6789" spans="1:6" x14ac:dyDescent="0.2">
      <c r="A6789" s="3">
        <v>76937</v>
      </c>
      <c r="B6789" s="3" t="s">
        <v>8</v>
      </c>
      <c r="E6789" s="2">
        <v>21.81</v>
      </c>
      <c r="F6789" s="6">
        <f t="shared" ref="F6789:F6852" si="106">E6789*1.75</f>
        <v>38.167499999999997</v>
      </c>
    </row>
    <row r="6790" spans="1:6" x14ac:dyDescent="0.2">
      <c r="A6790" s="3">
        <v>76937</v>
      </c>
      <c r="E6790" s="2">
        <v>38.39</v>
      </c>
      <c r="F6790" s="6">
        <f t="shared" si="106"/>
        <v>67.182500000000005</v>
      </c>
    </row>
    <row r="6791" spans="1:6" x14ac:dyDescent="0.2">
      <c r="A6791" s="3">
        <v>76940</v>
      </c>
      <c r="B6791" s="3">
        <v>26</v>
      </c>
      <c r="E6791" s="2">
        <v>117.81</v>
      </c>
      <c r="F6791" s="6">
        <f t="shared" si="106"/>
        <v>206.16750000000002</v>
      </c>
    </row>
    <row r="6792" spans="1:6" x14ac:dyDescent="0.2">
      <c r="A6792" s="3">
        <v>76940</v>
      </c>
      <c r="B6792" s="3" t="s">
        <v>8</v>
      </c>
      <c r="E6792" s="2">
        <v>88.66</v>
      </c>
      <c r="F6792" s="6">
        <f t="shared" si="106"/>
        <v>155.155</v>
      </c>
    </row>
    <row r="6793" spans="1:6" x14ac:dyDescent="0.2">
      <c r="A6793" s="3">
        <v>76940</v>
      </c>
      <c r="E6793" s="2">
        <v>220.91</v>
      </c>
      <c r="F6793" s="6">
        <f t="shared" si="106"/>
        <v>386.59249999999997</v>
      </c>
    </row>
    <row r="6794" spans="1:6" x14ac:dyDescent="0.2">
      <c r="A6794" s="3">
        <v>76941</v>
      </c>
      <c r="B6794" s="3">
        <v>26</v>
      </c>
      <c r="E6794" s="2">
        <v>72.64</v>
      </c>
      <c r="F6794" s="6">
        <f t="shared" si="106"/>
        <v>127.12</v>
      </c>
    </row>
    <row r="6795" spans="1:6" x14ac:dyDescent="0.2">
      <c r="A6795" s="3">
        <v>76941</v>
      </c>
      <c r="B6795" s="3" t="s">
        <v>8</v>
      </c>
      <c r="E6795" s="2">
        <v>73.67</v>
      </c>
      <c r="F6795" s="6">
        <f t="shared" si="106"/>
        <v>128.92250000000001</v>
      </c>
    </row>
    <row r="6796" spans="1:6" x14ac:dyDescent="0.2">
      <c r="A6796" s="3">
        <v>76941</v>
      </c>
      <c r="E6796" s="2">
        <v>153.69999999999999</v>
      </c>
      <c r="F6796" s="6">
        <f t="shared" si="106"/>
        <v>268.97499999999997</v>
      </c>
    </row>
    <row r="6797" spans="1:6" x14ac:dyDescent="0.2">
      <c r="A6797" s="3">
        <v>76942</v>
      </c>
      <c r="B6797" s="3">
        <v>26</v>
      </c>
      <c r="E6797" s="2">
        <v>35.619999999999997</v>
      </c>
      <c r="F6797" s="6">
        <f t="shared" si="106"/>
        <v>62.334999999999994</v>
      </c>
    </row>
    <row r="6798" spans="1:6" x14ac:dyDescent="0.2">
      <c r="A6798" s="3">
        <v>76942</v>
      </c>
      <c r="B6798" s="3" t="s">
        <v>8</v>
      </c>
      <c r="E6798" s="2">
        <v>182.79</v>
      </c>
      <c r="F6798" s="6">
        <f t="shared" si="106"/>
        <v>319.88249999999999</v>
      </c>
    </row>
    <row r="6799" spans="1:6" x14ac:dyDescent="0.2">
      <c r="A6799" s="3">
        <v>76942</v>
      </c>
      <c r="E6799" s="2">
        <v>218.41</v>
      </c>
      <c r="F6799" s="6">
        <f t="shared" si="106"/>
        <v>382.21749999999997</v>
      </c>
    </row>
    <row r="6800" spans="1:6" x14ac:dyDescent="0.2">
      <c r="A6800" s="3">
        <v>76945</v>
      </c>
      <c r="B6800" s="3">
        <v>26</v>
      </c>
      <c r="E6800" s="2">
        <v>36.69</v>
      </c>
      <c r="F6800" s="6">
        <f t="shared" si="106"/>
        <v>64.207499999999996</v>
      </c>
    </row>
    <row r="6801" spans="1:6" x14ac:dyDescent="0.2">
      <c r="A6801" s="3">
        <v>76945</v>
      </c>
      <c r="B6801" s="3" t="s">
        <v>8</v>
      </c>
      <c r="E6801" s="2">
        <v>73.67</v>
      </c>
      <c r="F6801" s="6">
        <f t="shared" si="106"/>
        <v>128.92250000000001</v>
      </c>
    </row>
    <row r="6802" spans="1:6" x14ac:dyDescent="0.2">
      <c r="A6802" s="3">
        <v>76945</v>
      </c>
      <c r="E6802" s="2">
        <v>112.66</v>
      </c>
      <c r="F6802" s="6">
        <f t="shared" si="106"/>
        <v>197.155</v>
      </c>
    </row>
    <row r="6803" spans="1:6" x14ac:dyDescent="0.2">
      <c r="A6803" s="3">
        <v>76946</v>
      </c>
      <c r="B6803" s="3">
        <v>26</v>
      </c>
      <c r="E6803" s="2">
        <v>19.75</v>
      </c>
      <c r="F6803" s="6">
        <f t="shared" si="106"/>
        <v>34.5625</v>
      </c>
    </row>
    <row r="6804" spans="1:6" x14ac:dyDescent="0.2">
      <c r="A6804" s="3">
        <v>76946</v>
      </c>
      <c r="B6804" s="3" t="s">
        <v>8</v>
      </c>
      <c r="E6804" s="2">
        <v>17.88</v>
      </c>
      <c r="F6804" s="6">
        <f t="shared" si="106"/>
        <v>31.29</v>
      </c>
    </row>
    <row r="6805" spans="1:6" x14ac:dyDescent="0.2">
      <c r="A6805" s="3">
        <v>76946</v>
      </c>
      <c r="E6805" s="2">
        <v>37.630000000000003</v>
      </c>
      <c r="F6805" s="6">
        <f t="shared" si="106"/>
        <v>65.852500000000006</v>
      </c>
    </row>
    <row r="6806" spans="1:6" x14ac:dyDescent="0.2">
      <c r="A6806" s="3">
        <v>76948</v>
      </c>
      <c r="B6806" s="3">
        <v>26</v>
      </c>
      <c r="E6806" s="2">
        <v>21.17</v>
      </c>
      <c r="F6806" s="6">
        <f t="shared" si="106"/>
        <v>37.047499999999999</v>
      </c>
    </row>
    <row r="6807" spans="1:6" x14ac:dyDescent="0.2">
      <c r="A6807" s="3">
        <v>76948</v>
      </c>
      <c r="B6807" s="3" t="s">
        <v>8</v>
      </c>
      <c r="E6807" s="2">
        <v>17.88</v>
      </c>
      <c r="F6807" s="6">
        <f t="shared" si="106"/>
        <v>31.29</v>
      </c>
    </row>
    <row r="6808" spans="1:6" x14ac:dyDescent="0.2">
      <c r="A6808" s="3">
        <v>76948</v>
      </c>
      <c r="E6808" s="2">
        <v>39.049999999999997</v>
      </c>
      <c r="F6808" s="6">
        <f t="shared" si="106"/>
        <v>68.337499999999991</v>
      </c>
    </row>
    <row r="6809" spans="1:6" x14ac:dyDescent="0.2">
      <c r="A6809" s="3">
        <v>76950</v>
      </c>
      <c r="B6809" s="3">
        <v>26</v>
      </c>
      <c r="E6809" s="2">
        <v>30.68</v>
      </c>
      <c r="F6809" s="6">
        <f t="shared" si="106"/>
        <v>53.69</v>
      </c>
    </row>
    <row r="6810" spans="1:6" x14ac:dyDescent="0.2">
      <c r="A6810" s="3">
        <v>76950</v>
      </c>
      <c r="B6810" s="3" t="s">
        <v>8</v>
      </c>
      <c r="E6810" s="2">
        <v>28.25</v>
      </c>
      <c r="F6810" s="6">
        <f t="shared" si="106"/>
        <v>49.4375</v>
      </c>
    </row>
    <row r="6811" spans="1:6" x14ac:dyDescent="0.2">
      <c r="A6811" s="3">
        <v>76950</v>
      </c>
      <c r="E6811" s="2">
        <v>58.94</v>
      </c>
      <c r="F6811" s="6">
        <f t="shared" si="106"/>
        <v>103.145</v>
      </c>
    </row>
    <row r="6812" spans="1:6" x14ac:dyDescent="0.2">
      <c r="A6812" s="3">
        <v>76965</v>
      </c>
      <c r="B6812" s="3">
        <v>26</v>
      </c>
      <c r="E6812" s="2">
        <v>71.59</v>
      </c>
      <c r="F6812" s="6">
        <f t="shared" si="106"/>
        <v>125.2825</v>
      </c>
    </row>
    <row r="6813" spans="1:6" x14ac:dyDescent="0.2">
      <c r="A6813" s="3">
        <v>76965</v>
      </c>
      <c r="B6813" s="3" t="s">
        <v>8</v>
      </c>
      <c r="E6813" s="2">
        <v>39.340000000000003</v>
      </c>
      <c r="F6813" s="6">
        <f t="shared" si="106"/>
        <v>68.844999999999999</v>
      </c>
    </row>
    <row r="6814" spans="1:6" x14ac:dyDescent="0.2">
      <c r="A6814" s="3">
        <v>76965</v>
      </c>
      <c r="E6814" s="2">
        <v>110.94</v>
      </c>
      <c r="F6814" s="6">
        <f t="shared" si="106"/>
        <v>194.14499999999998</v>
      </c>
    </row>
    <row r="6815" spans="1:6" x14ac:dyDescent="0.2">
      <c r="A6815" s="3">
        <v>76970</v>
      </c>
      <c r="B6815" s="3">
        <v>26</v>
      </c>
      <c r="E6815" s="2">
        <v>22.22</v>
      </c>
      <c r="F6815" s="6">
        <f t="shared" si="106"/>
        <v>38.884999999999998</v>
      </c>
    </row>
    <row r="6816" spans="1:6" x14ac:dyDescent="0.2">
      <c r="A6816" s="3">
        <v>76970</v>
      </c>
      <c r="B6816" s="3" t="s">
        <v>8</v>
      </c>
      <c r="E6816" s="2">
        <v>66.53</v>
      </c>
      <c r="F6816" s="6">
        <f t="shared" si="106"/>
        <v>116.42750000000001</v>
      </c>
    </row>
    <row r="6817" spans="1:6" x14ac:dyDescent="0.2">
      <c r="A6817" s="3">
        <v>76970</v>
      </c>
      <c r="E6817" s="2">
        <v>88.75</v>
      </c>
      <c r="F6817" s="6">
        <f t="shared" si="106"/>
        <v>155.3125</v>
      </c>
    </row>
    <row r="6818" spans="1:6" x14ac:dyDescent="0.2">
      <c r="A6818" s="3">
        <v>76975</v>
      </c>
      <c r="B6818" s="3">
        <v>26</v>
      </c>
      <c r="E6818" s="2">
        <v>47.65</v>
      </c>
      <c r="F6818" s="6">
        <f t="shared" si="106"/>
        <v>83.387500000000003</v>
      </c>
    </row>
    <row r="6819" spans="1:6" x14ac:dyDescent="0.2">
      <c r="A6819" s="3">
        <v>76975</v>
      </c>
      <c r="B6819" s="3" t="s">
        <v>8</v>
      </c>
      <c r="E6819" s="2">
        <v>74.709999999999994</v>
      </c>
      <c r="F6819" s="6">
        <f t="shared" si="106"/>
        <v>130.74249999999998</v>
      </c>
    </row>
    <row r="6820" spans="1:6" x14ac:dyDescent="0.2">
      <c r="A6820" s="3">
        <v>76975</v>
      </c>
      <c r="E6820" s="2">
        <v>122.72</v>
      </c>
      <c r="F6820" s="6">
        <f t="shared" si="106"/>
        <v>214.76</v>
      </c>
    </row>
    <row r="6821" spans="1:6" x14ac:dyDescent="0.2">
      <c r="A6821" s="3">
        <v>76977</v>
      </c>
      <c r="B6821" s="3">
        <v>26</v>
      </c>
      <c r="E6821" s="2">
        <v>3.18</v>
      </c>
      <c r="F6821" s="6">
        <f t="shared" si="106"/>
        <v>5.5650000000000004</v>
      </c>
    </row>
    <row r="6822" spans="1:6" x14ac:dyDescent="0.2">
      <c r="A6822" s="3">
        <v>76977</v>
      </c>
      <c r="B6822" s="3" t="s">
        <v>8</v>
      </c>
      <c r="E6822" s="2">
        <v>6.79</v>
      </c>
      <c r="F6822" s="6">
        <f t="shared" si="106"/>
        <v>11.8825</v>
      </c>
    </row>
    <row r="6823" spans="1:6" x14ac:dyDescent="0.2">
      <c r="A6823" s="3">
        <v>76977</v>
      </c>
      <c r="E6823" s="2">
        <v>9.9600000000000009</v>
      </c>
      <c r="F6823" s="6">
        <f t="shared" si="106"/>
        <v>17.43</v>
      </c>
    </row>
    <row r="6824" spans="1:6" x14ac:dyDescent="0.2">
      <c r="A6824" s="3">
        <v>76998</v>
      </c>
      <c r="B6824" s="3">
        <v>26</v>
      </c>
      <c r="E6824" s="2">
        <v>76.55</v>
      </c>
      <c r="F6824" s="6">
        <f t="shared" si="106"/>
        <v>133.96250000000001</v>
      </c>
    </row>
    <row r="6825" spans="1:6" x14ac:dyDescent="0.2">
      <c r="A6825" s="3">
        <v>76998</v>
      </c>
      <c r="B6825" s="3" t="s">
        <v>8</v>
      </c>
      <c r="E6825" s="2">
        <v>61.38</v>
      </c>
      <c r="F6825" s="6">
        <f t="shared" si="106"/>
        <v>107.41500000000001</v>
      </c>
    </row>
    <row r="6826" spans="1:6" x14ac:dyDescent="0.2">
      <c r="A6826" s="3">
        <v>76998</v>
      </c>
      <c r="E6826" s="2">
        <v>131.63999999999999</v>
      </c>
      <c r="F6826" s="6">
        <f t="shared" si="106"/>
        <v>230.36999999999998</v>
      </c>
    </row>
    <row r="6827" spans="1:6" x14ac:dyDescent="0.2">
      <c r="A6827" s="3">
        <v>77001</v>
      </c>
      <c r="B6827" s="3">
        <v>26</v>
      </c>
      <c r="E6827" s="2">
        <v>20.45</v>
      </c>
      <c r="F6827" s="6">
        <f t="shared" si="106"/>
        <v>35.787500000000001</v>
      </c>
    </row>
    <row r="6828" spans="1:6" x14ac:dyDescent="0.2">
      <c r="A6828" s="3">
        <v>77001</v>
      </c>
      <c r="B6828" s="3" t="s">
        <v>8</v>
      </c>
      <c r="E6828" s="2">
        <v>106.24</v>
      </c>
      <c r="F6828" s="6">
        <f t="shared" si="106"/>
        <v>185.92</v>
      </c>
    </row>
    <row r="6829" spans="1:6" x14ac:dyDescent="0.2">
      <c r="A6829" s="3">
        <v>77001</v>
      </c>
      <c r="E6829" s="2">
        <v>126.69</v>
      </c>
      <c r="F6829" s="6">
        <f t="shared" si="106"/>
        <v>221.70749999999998</v>
      </c>
    </row>
    <row r="6830" spans="1:6" x14ac:dyDescent="0.2">
      <c r="A6830" s="3">
        <v>77002</v>
      </c>
      <c r="B6830" s="3">
        <v>26</v>
      </c>
      <c r="E6830" s="2">
        <v>29.28</v>
      </c>
      <c r="F6830" s="6">
        <f t="shared" si="106"/>
        <v>51.24</v>
      </c>
    </row>
    <row r="6831" spans="1:6" x14ac:dyDescent="0.2">
      <c r="A6831" s="3">
        <v>77002</v>
      </c>
      <c r="B6831" s="3" t="s">
        <v>8</v>
      </c>
      <c r="E6831" s="2">
        <v>54.01</v>
      </c>
      <c r="F6831" s="6">
        <f t="shared" si="106"/>
        <v>94.517499999999998</v>
      </c>
    </row>
    <row r="6832" spans="1:6" x14ac:dyDescent="0.2">
      <c r="A6832" s="3">
        <v>77002</v>
      </c>
      <c r="E6832" s="2">
        <v>83.29</v>
      </c>
      <c r="F6832" s="6">
        <f t="shared" si="106"/>
        <v>145.75750000000002</v>
      </c>
    </row>
    <row r="6833" spans="1:6" x14ac:dyDescent="0.2">
      <c r="A6833" s="3">
        <v>77003</v>
      </c>
      <c r="B6833" s="3">
        <v>26</v>
      </c>
      <c r="E6833" s="2">
        <v>32.1</v>
      </c>
      <c r="F6833" s="6">
        <f t="shared" si="106"/>
        <v>56.175000000000004</v>
      </c>
    </row>
    <row r="6834" spans="1:6" x14ac:dyDescent="0.2">
      <c r="A6834" s="3">
        <v>77003</v>
      </c>
      <c r="B6834" s="3" t="s">
        <v>8</v>
      </c>
      <c r="E6834" s="2">
        <v>36.840000000000003</v>
      </c>
      <c r="F6834" s="6">
        <f t="shared" si="106"/>
        <v>64.47</v>
      </c>
    </row>
    <row r="6835" spans="1:6" x14ac:dyDescent="0.2">
      <c r="A6835" s="3">
        <v>77003</v>
      </c>
      <c r="E6835" s="2">
        <v>68.94</v>
      </c>
      <c r="F6835" s="6">
        <f t="shared" si="106"/>
        <v>120.645</v>
      </c>
    </row>
    <row r="6836" spans="1:6" x14ac:dyDescent="0.2">
      <c r="A6836" s="3">
        <v>77011</v>
      </c>
      <c r="B6836" s="3">
        <v>26</v>
      </c>
      <c r="E6836" s="2">
        <v>63.49</v>
      </c>
      <c r="F6836" s="6">
        <f t="shared" si="106"/>
        <v>111.1075</v>
      </c>
    </row>
    <row r="6837" spans="1:6" x14ac:dyDescent="0.2">
      <c r="A6837" s="3">
        <v>77011</v>
      </c>
      <c r="B6837" s="3" t="s">
        <v>8</v>
      </c>
      <c r="E6837" s="2">
        <v>316.94</v>
      </c>
      <c r="F6837" s="6">
        <f t="shared" si="106"/>
        <v>554.64499999999998</v>
      </c>
    </row>
    <row r="6838" spans="1:6" x14ac:dyDescent="0.2">
      <c r="A6838" s="3">
        <v>77011</v>
      </c>
      <c r="E6838" s="2">
        <v>380.44</v>
      </c>
      <c r="F6838" s="6">
        <f t="shared" si="106"/>
        <v>665.77</v>
      </c>
    </row>
    <row r="6839" spans="1:6" x14ac:dyDescent="0.2">
      <c r="A6839" s="3">
        <v>77012</v>
      </c>
      <c r="B6839" s="3">
        <v>26</v>
      </c>
      <c r="E6839" s="2">
        <v>58.88</v>
      </c>
      <c r="F6839" s="6">
        <f t="shared" si="106"/>
        <v>103.04</v>
      </c>
    </row>
    <row r="6840" spans="1:6" x14ac:dyDescent="0.2">
      <c r="A6840" s="3">
        <v>77012</v>
      </c>
      <c r="B6840" s="3" t="s">
        <v>8</v>
      </c>
      <c r="E6840" s="2">
        <v>96.58</v>
      </c>
      <c r="F6840" s="6">
        <f t="shared" si="106"/>
        <v>169.01499999999999</v>
      </c>
    </row>
    <row r="6841" spans="1:6" x14ac:dyDescent="0.2">
      <c r="A6841" s="3">
        <v>77012</v>
      </c>
      <c r="E6841" s="2">
        <v>155.46</v>
      </c>
      <c r="F6841" s="6">
        <f t="shared" si="106"/>
        <v>272.05500000000001</v>
      </c>
    </row>
    <row r="6842" spans="1:6" x14ac:dyDescent="0.2">
      <c r="A6842" s="3">
        <v>77013</v>
      </c>
      <c r="B6842" s="3">
        <v>26</v>
      </c>
      <c r="E6842" s="2">
        <v>218.99</v>
      </c>
      <c r="F6842" s="6">
        <f t="shared" si="106"/>
        <v>383.23250000000002</v>
      </c>
    </row>
    <row r="6843" spans="1:6" x14ac:dyDescent="0.2">
      <c r="A6843" s="3">
        <v>77013</v>
      </c>
      <c r="B6843" s="3" t="s">
        <v>8</v>
      </c>
      <c r="E6843" s="2">
        <v>518.22</v>
      </c>
      <c r="F6843" s="6">
        <f t="shared" si="106"/>
        <v>906.88499999999999</v>
      </c>
    </row>
    <row r="6844" spans="1:6" x14ac:dyDescent="0.2">
      <c r="A6844" s="3">
        <v>77013</v>
      </c>
      <c r="E6844" s="2">
        <v>732.41</v>
      </c>
      <c r="F6844" s="6">
        <f t="shared" si="106"/>
        <v>1281.7175</v>
      </c>
    </row>
    <row r="6845" spans="1:6" x14ac:dyDescent="0.2">
      <c r="A6845" s="3">
        <v>77014</v>
      </c>
      <c r="B6845" s="3">
        <v>26</v>
      </c>
      <c r="E6845" s="2">
        <v>44.79</v>
      </c>
      <c r="F6845" s="6">
        <f t="shared" si="106"/>
        <v>78.382499999999993</v>
      </c>
    </row>
    <row r="6846" spans="1:6" x14ac:dyDescent="0.2">
      <c r="A6846" s="3">
        <v>77014</v>
      </c>
      <c r="B6846" s="3" t="s">
        <v>8</v>
      </c>
      <c r="E6846" s="2">
        <v>107.31</v>
      </c>
      <c r="F6846" s="6">
        <f t="shared" si="106"/>
        <v>187.79250000000002</v>
      </c>
    </row>
    <row r="6847" spans="1:6" x14ac:dyDescent="0.2">
      <c r="A6847" s="3">
        <v>77014</v>
      </c>
      <c r="E6847" s="2">
        <v>152.1</v>
      </c>
      <c r="F6847" s="6">
        <f t="shared" si="106"/>
        <v>266.17500000000001</v>
      </c>
    </row>
    <row r="6848" spans="1:6" x14ac:dyDescent="0.2">
      <c r="A6848" s="3">
        <v>77021</v>
      </c>
      <c r="B6848" s="3">
        <v>26</v>
      </c>
      <c r="E6848" s="2">
        <v>81.099999999999994</v>
      </c>
      <c r="F6848" s="6">
        <f t="shared" si="106"/>
        <v>141.92499999999998</v>
      </c>
    </row>
    <row r="6849" spans="1:6" x14ac:dyDescent="0.2">
      <c r="A6849" s="3">
        <v>77021</v>
      </c>
      <c r="B6849" s="3" t="s">
        <v>8</v>
      </c>
      <c r="E6849" s="2">
        <v>360.59</v>
      </c>
      <c r="F6849" s="6">
        <f t="shared" si="106"/>
        <v>631.03249999999991</v>
      </c>
    </row>
    <row r="6850" spans="1:6" x14ac:dyDescent="0.2">
      <c r="A6850" s="3">
        <v>77021</v>
      </c>
      <c r="E6850" s="2">
        <v>441.69</v>
      </c>
      <c r="F6850" s="6">
        <f t="shared" si="106"/>
        <v>772.95749999999998</v>
      </c>
    </row>
    <row r="6851" spans="1:6" x14ac:dyDescent="0.2">
      <c r="A6851" s="3">
        <v>77022</v>
      </c>
      <c r="B6851" s="3">
        <v>26</v>
      </c>
      <c r="E6851" s="2">
        <v>229.89</v>
      </c>
      <c r="F6851" s="6">
        <f t="shared" si="106"/>
        <v>402.3075</v>
      </c>
    </row>
    <row r="6852" spans="1:6" x14ac:dyDescent="0.2">
      <c r="A6852" s="3">
        <v>77022</v>
      </c>
      <c r="B6852" s="3" t="s">
        <v>8</v>
      </c>
      <c r="E6852" s="2">
        <v>509.87</v>
      </c>
      <c r="F6852" s="6">
        <f t="shared" si="106"/>
        <v>892.27250000000004</v>
      </c>
    </row>
    <row r="6853" spans="1:6" x14ac:dyDescent="0.2">
      <c r="A6853" s="3">
        <v>77022</v>
      </c>
      <c r="E6853" s="2">
        <v>740.37</v>
      </c>
      <c r="F6853" s="6">
        <f t="shared" ref="F6853:F6916" si="107">E6853*1.75</f>
        <v>1295.6475</v>
      </c>
    </row>
    <row r="6854" spans="1:6" x14ac:dyDescent="0.2">
      <c r="A6854" s="3">
        <v>77031</v>
      </c>
      <c r="B6854" s="3">
        <v>26</v>
      </c>
      <c r="E6854" s="2">
        <v>85.69</v>
      </c>
      <c r="F6854" s="6">
        <f t="shared" si="107"/>
        <v>149.95749999999998</v>
      </c>
    </row>
    <row r="6855" spans="1:6" x14ac:dyDescent="0.2">
      <c r="A6855" s="3">
        <v>77031</v>
      </c>
      <c r="B6855" s="3" t="s">
        <v>8</v>
      </c>
      <c r="E6855" s="2">
        <v>71.180000000000007</v>
      </c>
      <c r="F6855" s="6">
        <f t="shared" si="107"/>
        <v>124.56500000000001</v>
      </c>
    </row>
    <row r="6856" spans="1:6" x14ac:dyDescent="0.2">
      <c r="A6856" s="3">
        <v>77031</v>
      </c>
      <c r="E6856" s="2">
        <v>156.87</v>
      </c>
      <c r="F6856" s="6">
        <f t="shared" si="107"/>
        <v>274.52250000000004</v>
      </c>
    </row>
    <row r="6857" spans="1:6" x14ac:dyDescent="0.2">
      <c r="A6857" s="3">
        <v>77032</v>
      </c>
      <c r="B6857" s="3">
        <v>26</v>
      </c>
      <c r="E6857" s="2">
        <v>29.27</v>
      </c>
      <c r="F6857" s="6">
        <f t="shared" si="107"/>
        <v>51.222499999999997</v>
      </c>
    </row>
    <row r="6858" spans="1:6" x14ac:dyDescent="0.2">
      <c r="A6858" s="3">
        <v>77032</v>
      </c>
      <c r="B6858" s="3" t="s">
        <v>8</v>
      </c>
      <c r="E6858" s="2">
        <v>28.61</v>
      </c>
      <c r="F6858" s="6">
        <f t="shared" si="107"/>
        <v>50.067499999999995</v>
      </c>
    </row>
    <row r="6859" spans="1:6" x14ac:dyDescent="0.2">
      <c r="A6859" s="3">
        <v>77032</v>
      </c>
      <c r="E6859" s="2">
        <v>57.88</v>
      </c>
      <c r="F6859" s="6">
        <f t="shared" si="107"/>
        <v>101.29</v>
      </c>
    </row>
    <row r="6860" spans="1:6" x14ac:dyDescent="0.2">
      <c r="A6860" s="3">
        <v>77051</v>
      </c>
      <c r="B6860" s="3">
        <v>26</v>
      </c>
      <c r="E6860" s="2">
        <v>3.53</v>
      </c>
      <c r="F6860" s="6">
        <f t="shared" si="107"/>
        <v>6.1774999999999993</v>
      </c>
    </row>
    <row r="6861" spans="1:6" x14ac:dyDescent="0.2">
      <c r="A6861" s="3">
        <v>77051</v>
      </c>
      <c r="B6861" s="3" t="s">
        <v>8</v>
      </c>
      <c r="E6861" s="2">
        <v>8.58</v>
      </c>
      <c r="F6861" s="6">
        <f t="shared" si="107"/>
        <v>15.015000000000001</v>
      </c>
    </row>
    <row r="6862" spans="1:6" x14ac:dyDescent="0.2">
      <c r="A6862" s="3">
        <v>77051</v>
      </c>
      <c r="E6862" s="2">
        <v>12.1</v>
      </c>
      <c r="F6862" s="6">
        <f t="shared" si="107"/>
        <v>21.175000000000001</v>
      </c>
    </row>
    <row r="6863" spans="1:6" x14ac:dyDescent="0.2">
      <c r="A6863" s="3">
        <v>77052</v>
      </c>
      <c r="B6863" s="3">
        <v>26</v>
      </c>
      <c r="E6863" s="2">
        <v>3.53</v>
      </c>
      <c r="F6863" s="6">
        <f t="shared" si="107"/>
        <v>6.1774999999999993</v>
      </c>
    </row>
    <row r="6864" spans="1:6" x14ac:dyDescent="0.2">
      <c r="A6864" s="3">
        <v>77052</v>
      </c>
      <c r="B6864" s="3" t="s">
        <v>8</v>
      </c>
      <c r="E6864" s="2">
        <v>8.58</v>
      </c>
      <c r="F6864" s="6">
        <f t="shared" si="107"/>
        <v>15.015000000000001</v>
      </c>
    </row>
    <row r="6865" spans="1:6" x14ac:dyDescent="0.2">
      <c r="A6865" s="3">
        <v>77052</v>
      </c>
      <c r="E6865" s="2">
        <v>12.1</v>
      </c>
      <c r="F6865" s="6">
        <f t="shared" si="107"/>
        <v>21.175000000000001</v>
      </c>
    </row>
    <row r="6866" spans="1:6" x14ac:dyDescent="0.2">
      <c r="A6866" s="3">
        <v>77053</v>
      </c>
      <c r="B6866" s="3">
        <v>26</v>
      </c>
      <c r="E6866" s="2">
        <v>17.98</v>
      </c>
      <c r="F6866" s="6">
        <f t="shared" si="107"/>
        <v>31.465</v>
      </c>
    </row>
    <row r="6867" spans="1:6" x14ac:dyDescent="0.2">
      <c r="A6867" s="3">
        <v>77053</v>
      </c>
      <c r="B6867" s="3" t="s">
        <v>8</v>
      </c>
      <c r="E6867" s="2">
        <v>49.36</v>
      </c>
      <c r="F6867" s="6">
        <f t="shared" si="107"/>
        <v>86.38</v>
      </c>
    </row>
    <row r="6868" spans="1:6" x14ac:dyDescent="0.2">
      <c r="A6868" s="3">
        <v>77053</v>
      </c>
      <c r="E6868" s="2">
        <v>67.34</v>
      </c>
      <c r="F6868" s="6">
        <f t="shared" si="107"/>
        <v>117.845</v>
      </c>
    </row>
    <row r="6869" spans="1:6" x14ac:dyDescent="0.2">
      <c r="A6869" s="3">
        <v>77054</v>
      </c>
      <c r="B6869" s="3">
        <v>26</v>
      </c>
      <c r="E6869" s="2">
        <v>23.98</v>
      </c>
      <c r="F6869" s="6">
        <f t="shared" si="107"/>
        <v>41.965000000000003</v>
      </c>
    </row>
    <row r="6870" spans="1:6" x14ac:dyDescent="0.2">
      <c r="A6870" s="3">
        <v>77054</v>
      </c>
      <c r="B6870" s="3" t="s">
        <v>8</v>
      </c>
      <c r="E6870" s="2">
        <v>68.319999999999993</v>
      </c>
      <c r="F6870" s="6">
        <f t="shared" si="107"/>
        <v>119.55999999999999</v>
      </c>
    </row>
    <row r="6871" spans="1:6" x14ac:dyDescent="0.2">
      <c r="A6871" s="3">
        <v>77054</v>
      </c>
      <c r="E6871" s="2">
        <v>92.3</v>
      </c>
      <c r="F6871" s="6">
        <f t="shared" si="107"/>
        <v>161.52500000000001</v>
      </c>
    </row>
    <row r="6872" spans="1:6" x14ac:dyDescent="0.2">
      <c r="A6872" s="3">
        <v>77055</v>
      </c>
      <c r="B6872" s="3">
        <v>26</v>
      </c>
      <c r="E6872" s="2">
        <v>37.03</v>
      </c>
      <c r="F6872" s="6">
        <f t="shared" si="107"/>
        <v>64.802500000000009</v>
      </c>
    </row>
    <row r="6873" spans="1:6" x14ac:dyDescent="0.2">
      <c r="A6873" s="3">
        <v>77055</v>
      </c>
      <c r="B6873" s="3" t="s">
        <v>8</v>
      </c>
      <c r="E6873" s="2">
        <v>56.51</v>
      </c>
      <c r="F6873" s="6">
        <f t="shared" si="107"/>
        <v>98.892499999999998</v>
      </c>
    </row>
    <row r="6874" spans="1:6" x14ac:dyDescent="0.2">
      <c r="A6874" s="3">
        <v>77055</v>
      </c>
      <c r="E6874" s="2">
        <v>93.54</v>
      </c>
      <c r="F6874" s="6">
        <f t="shared" si="107"/>
        <v>163.69500000000002</v>
      </c>
    </row>
    <row r="6875" spans="1:6" x14ac:dyDescent="0.2">
      <c r="A6875" s="3">
        <v>77056</v>
      </c>
      <c r="B6875" s="3">
        <v>26</v>
      </c>
      <c r="E6875" s="2">
        <v>45.84</v>
      </c>
      <c r="F6875" s="6">
        <f t="shared" si="107"/>
        <v>80.22</v>
      </c>
    </row>
    <row r="6876" spans="1:6" x14ac:dyDescent="0.2">
      <c r="A6876" s="3">
        <v>77056</v>
      </c>
      <c r="B6876" s="3" t="s">
        <v>8</v>
      </c>
      <c r="E6876" s="2">
        <v>73.680000000000007</v>
      </c>
      <c r="F6876" s="6">
        <f t="shared" si="107"/>
        <v>128.94</v>
      </c>
    </row>
    <row r="6877" spans="1:6" x14ac:dyDescent="0.2">
      <c r="A6877" s="3">
        <v>77056</v>
      </c>
      <c r="E6877" s="2">
        <v>119.53</v>
      </c>
      <c r="F6877" s="6">
        <f t="shared" si="107"/>
        <v>209.17750000000001</v>
      </c>
    </row>
    <row r="6878" spans="1:6" x14ac:dyDescent="0.2">
      <c r="A6878" s="3">
        <v>77057</v>
      </c>
      <c r="B6878" s="3">
        <v>26</v>
      </c>
      <c r="E6878" s="2">
        <v>37.03</v>
      </c>
      <c r="F6878" s="6">
        <f t="shared" si="107"/>
        <v>64.802500000000009</v>
      </c>
    </row>
    <row r="6879" spans="1:6" x14ac:dyDescent="0.2">
      <c r="A6879" s="3">
        <v>77057</v>
      </c>
      <c r="B6879" s="3" t="s">
        <v>8</v>
      </c>
      <c r="E6879" s="2">
        <v>49.72</v>
      </c>
      <c r="F6879" s="6">
        <f t="shared" si="107"/>
        <v>87.009999999999991</v>
      </c>
    </row>
    <row r="6880" spans="1:6" x14ac:dyDescent="0.2">
      <c r="A6880" s="3">
        <v>77057</v>
      </c>
      <c r="E6880" s="2">
        <v>86.74</v>
      </c>
      <c r="F6880" s="6">
        <f t="shared" si="107"/>
        <v>151.79499999999999</v>
      </c>
    </row>
    <row r="6881" spans="1:6" x14ac:dyDescent="0.2">
      <c r="A6881" s="3">
        <v>77058</v>
      </c>
      <c r="B6881" s="3">
        <v>26</v>
      </c>
      <c r="E6881" s="2">
        <v>86.04</v>
      </c>
      <c r="F6881" s="6">
        <f t="shared" si="107"/>
        <v>150.57000000000002</v>
      </c>
    </row>
    <row r="6882" spans="1:6" x14ac:dyDescent="0.2">
      <c r="A6882" s="3">
        <v>77058</v>
      </c>
      <c r="B6882" s="3" t="s">
        <v>8</v>
      </c>
      <c r="E6882" s="2">
        <v>561.64</v>
      </c>
      <c r="F6882" s="6">
        <f t="shared" si="107"/>
        <v>982.87</v>
      </c>
    </row>
    <row r="6883" spans="1:6" x14ac:dyDescent="0.2">
      <c r="A6883" s="3">
        <v>77058</v>
      </c>
      <c r="E6883" s="2">
        <v>647.66999999999996</v>
      </c>
      <c r="F6883" s="6">
        <f t="shared" si="107"/>
        <v>1133.4224999999999</v>
      </c>
    </row>
    <row r="6884" spans="1:6" x14ac:dyDescent="0.2">
      <c r="A6884" s="3">
        <v>77059</v>
      </c>
      <c r="B6884" s="3">
        <v>26</v>
      </c>
      <c r="E6884" s="2">
        <v>85.68</v>
      </c>
      <c r="F6884" s="6">
        <f t="shared" si="107"/>
        <v>149.94</v>
      </c>
    </row>
    <row r="6885" spans="1:6" x14ac:dyDescent="0.2">
      <c r="A6885" s="3">
        <v>77059</v>
      </c>
      <c r="B6885" s="3" t="s">
        <v>8</v>
      </c>
      <c r="E6885" s="2">
        <v>561.64</v>
      </c>
      <c r="F6885" s="6">
        <f t="shared" si="107"/>
        <v>982.87</v>
      </c>
    </row>
    <row r="6886" spans="1:6" x14ac:dyDescent="0.2">
      <c r="A6886" s="3">
        <v>77059</v>
      </c>
      <c r="E6886" s="2">
        <v>647.32000000000005</v>
      </c>
      <c r="F6886" s="6">
        <f t="shared" si="107"/>
        <v>1132.8100000000002</v>
      </c>
    </row>
    <row r="6887" spans="1:6" x14ac:dyDescent="0.2">
      <c r="A6887" s="3">
        <v>77071</v>
      </c>
      <c r="E6887" s="2">
        <v>55.1</v>
      </c>
      <c r="F6887" s="6">
        <f t="shared" si="107"/>
        <v>96.424999999999997</v>
      </c>
    </row>
    <row r="6888" spans="1:6" x14ac:dyDescent="0.2">
      <c r="A6888" s="3">
        <v>77072</v>
      </c>
      <c r="B6888" s="3">
        <v>26</v>
      </c>
      <c r="E6888" s="2">
        <v>9.8699999999999992</v>
      </c>
      <c r="F6888" s="6">
        <f t="shared" si="107"/>
        <v>17.272499999999997</v>
      </c>
    </row>
    <row r="6889" spans="1:6" x14ac:dyDescent="0.2">
      <c r="A6889" s="3">
        <v>77072</v>
      </c>
      <c r="B6889" s="3" t="s">
        <v>8</v>
      </c>
      <c r="E6889" s="2">
        <v>15.37</v>
      </c>
      <c r="F6889" s="6">
        <f t="shared" si="107"/>
        <v>26.897499999999997</v>
      </c>
    </row>
    <row r="6890" spans="1:6" x14ac:dyDescent="0.2">
      <c r="A6890" s="3">
        <v>77072</v>
      </c>
      <c r="E6890" s="2">
        <v>25.25</v>
      </c>
      <c r="F6890" s="6">
        <f t="shared" si="107"/>
        <v>44.1875</v>
      </c>
    </row>
    <row r="6891" spans="1:6" x14ac:dyDescent="0.2">
      <c r="A6891" s="3">
        <v>77073</v>
      </c>
      <c r="B6891" s="3">
        <v>26</v>
      </c>
      <c r="E6891" s="2">
        <v>16.59</v>
      </c>
      <c r="F6891" s="6">
        <f t="shared" si="107"/>
        <v>29.032499999999999</v>
      </c>
    </row>
    <row r="6892" spans="1:6" x14ac:dyDescent="0.2">
      <c r="A6892" s="3">
        <v>77073</v>
      </c>
      <c r="B6892" s="3" t="s">
        <v>8</v>
      </c>
      <c r="E6892" s="2">
        <v>26.46</v>
      </c>
      <c r="F6892" s="6">
        <f t="shared" si="107"/>
        <v>46.305</v>
      </c>
    </row>
    <row r="6893" spans="1:6" x14ac:dyDescent="0.2">
      <c r="A6893" s="3">
        <v>77073</v>
      </c>
      <c r="E6893" s="2">
        <v>43.05</v>
      </c>
      <c r="F6893" s="6">
        <f t="shared" si="107"/>
        <v>75.337499999999991</v>
      </c>
    </row>
    <row r="6894" spans="1:6" x14ac:dyDescent="0.2">
      <c r="A6894" s="3">
        <v>77074</v>
      </c>
      <c r="B6894" s="3">
        <v>26</v>
      </c>
      <c r="E6894" s="2">
        <v>23.98</v>
      </c>
      <c r="F6894" s="6">
        <f t="shared" si="107"/>
        <v>41.965000000000003</v>
      </c>
    </row>
    <row r="6895" spans="1:6" x14ac:dyDescent="0.2">
      <c r="A6895" s="3">
        <v>77074</v>
      </c>
      <c r="B6895" s="3" t="s">
        <v>8</v>
      </c>
      <c r="E6895" s="2">
        <v>51.51</v>
      </c>
      <c r="F6895" s="6">
        <f t="shared" si="107"/>
        <v>90.142499999999998</v>
      </c>
    </row>
    <row r="6896" spans="1:6" x14ac:dyDescent="0.2">
      <c r="A6896" s="3">
        <v>77074</v>
      </c>
      <c r="E6896" s="2">
        <v>75.48</v>
      </c>
      <c r="F6896" s="6">
        <f t="shared" si="107"/>
        <v>132.09</v>
      </c>
    </row>
    <row r="6897" spans="1:6" x14ac:dyDescent="0.2">
      <c r="A6897" s="3">
        <v>77075</v>
      </c>
      <c r="B6897" s="3">
        <v>26</v>
      </c>
      <c r="E6897" s="2">
        <v>28.57</v>
      </c>
      <c r="F6897" s="6">
        <f t="shared" si="107"/>
        <v>49.997500000000002</v>
      </c>
    </row>
    <row r="6898" spans="1:6" x14ac:dyDescent="0.2">
      <c r="A6898" s="3">
        <v>77075</v>
      </c>
      <c r="B6898" s="3" t="s">
        <v>8</v>
      </c>
      <c r="E6898" s="2">
        <v>79.77</v>
      </c>
      <c r="F6898" s="6">
        <f t="shared" si="107"/>
        <v>139.5975</v>
      </c>
    </row>
    <row r="6899" spans="1:6" x14ac:dyDescent="0.2">
      <c r="A6899" s="3">
        <v>77075</v>
      </c>
      <c r="E6899" s="2">
        <v>108.33</v>
      </c>
      <c r="F6899" s="6">
        <f t="shared" si="107"/>
        <v>189.57749999999999</v>
      </c>
    </row>
    <row r="6900" spans="1:6" x14ac:dyDescent="0.2">
      <c r="A6900" s="3">
        <v>77076</v>
      </c>
      <c r="B6900" s="3">
        <v>26</v>
      </c>
      <c r="E6900" s="2">
        <v>37.03</v>
      </c>
      <c r="F6900" s="6">
        <f t="shared" si="107"/>
        <v>64.802500000000009</v>
      </c>
    </row>
    <row r="6901" spans="1:6" x14ac:dyDescent="0.2">
      <c r="A6901" s="3">
        <v>77076</v>
      </c>
      <c r="B6901" s="3" t="s">
        <v>8</v>
      </c>
      <c r="E6901" s="2">
        <v>79.41</v>
      </c>
      <c r="F6901" s="6">
        <f t="shared" si="107"/>
        <v>138.9675</v>
      </c>
    </row>
    <row r="6902" spans="1:6" x14ac:dyDescent="0.2">
      <c r="A6902" s="3">
        <v>77076</v>
      </c>
      <c r="E6902" s="2">
        <v>116.44</v>
      </c>
      <c r="F6902" s="6">
        <f t="shared" si="107"/>
        <v>203.76999999999998</v>
      </c>
    </row>
    <row r="6903" spans="1:6" x14ac:dyDescent="0.2">
      <c r="A6903" s="3">
        <v>77077</v>
      </c>
      <c r="B6903" s="3">
        <v>26</v>
      </c>
      <c r="E6903" s="2">
        <v>18.7</v>
      </c>
      <c r="F6903" s="6">
        <f t="shared" si="107"/>
        <v>32.725000000000001</v>
      </c>
    </row>
    <row r="6904" spans="1:6" x14ac:dyDescent="0.2">
      <c r="A6904" s="3">
        <v>77077</v>
      </c>
      <c r="B6904" s="3" t="s">
        <v>8</v>
      </c>
      <c r="E6904" s="2">
        <v>27.54</v>
      </c>
      <c r="F6904" s="6">
        <f t="shared" si="107"/>
        <v>48.195</v>
      </c>
    </row>
    <row r="6905" spans="1:6" x14ac:dyDescent="0.2">
      <c r="A6905" s="3">
        <v>77077</v>
      </c>
      <c r="E6905" s="2">
        <v>46.24</v>
      </c>
      <c r="F6905" s="6">
        <f t="shared" si="107"/>
        <v>80.92</v>
      </c>
    </row>
    <row r="6906" spans="1:6" x14ac:dyDescent="0.2">
      <c r="A6906" s="3">
        <v>77078</v>
      </c>
      <c r="B6906" s="3">
        <v>26</v>
      </c>
      <c r="E6906" s="2">
        <v>12.69</v>
      </c>
      <c r="F6906" s="6">
        <f t="shared" si="107"/>
        <v>22.2075</v>
      </c>
    </row>
    <row r="6907" spans="1:6" x14ac:dyDescent="0.2">
      <c r="A6907" s="3">
        <v>77078</v>
      </c>
      <c r="B6907" s="3" t="s">
        <v>8</v>
      </c>
      <c r="E6907" s="2">
        <v>75.47</v>
      </c>
      <c r="F6907" s="6">
        <f t="shared" si="107"/>
        <v>132.07249999999999</v>
      </c>
    </row>
    <row r="6908" spans="1:6" x14ac:dyDescent="0.2">
      <c r="A6908" s="3">
        <v>77078</v>
      </c>
      <c r="E6908" s="2">
        <v>88.16</v>
      </c>
      <c r="F6908" s="6">
        <f t="shared" si="107"/>
        <v>154.28</v>
      </c>
    </row>
    <row r="6909" spans="1:6" x14ac:dyDescent="0.2">
      <c r="A6909" s="3">
        <v>77080</v>
      </c>
      <c r="B6909" s="3">
        <v>26</v>
      </c>
      <c r="E6909" s="2">
        <v>11.63</v>
      </c>
      <c r="F6909" s="6">
        <f t="shared" si="107"/>
        <v>20.352500000000003</v>
      </c>
    </row>
    <row r="6910" spans="1:6" x14ac:dyDescent="0.2">
      <c r="A6910" s="3">
        <v>77080</v>
      </c>
      <c r="B6910" s="3" t="s">
        <v>8</v>
      </c>
      <c r="E6910" s="2">
        <v>95.76</v>
      </c>
      <c r="F6910" s="6">
        <f t="shared" si="107"/>
        <v>167.58</v>
      </c>
    </row>
    <row r="6911" spans="1:6" x14ac:dyDescent="0.2">
      <c r="A6911" s="3">
        <v>77080</v>
      </c>
      <c r="E6911" s="2">
        <v>107.39</v>
      </c>
      <c r="F6911" s="6">
        <f t="shared" si="107"/>
        <v>187.9325</v>
      </c>
    </row>
    <row r="6912" spans="1:6" x14ac:dyDescent="0.2">
      <c r="A6912" s="3">
        <v>77081</v>
      </c>
      <c r="B6912" s="3">
        <v>26</v>
      </c>
      <c r="E6912" s="2">
        <v>11.64</v>
      </c>
      <c r="F6912" s="6">
        <f t="shared" si="107"/>
        <v>20.37</v>
      </c>
    </row>
    <row r="6913" spans="1:6" x14ac:dyDescent="0.2">
      <c r="A6913" s="3">
        <v>77081</v>
      </c>
      <c r="B6913" s="3" t="s">
        <v>8</v>
      </c>
      <c r="E6913" s="2">
        <v>19.309999999999999</v>
      </c>
      <c r="F6913" s="6">
        <f t="shared" si="107"/>
        <v>33.792499999999997</v>
      </c>
    </row>
    <row r="6914" spans="1:6" x14ac:dyDescent="0.2">
      <c r="A6914" s="3">
        <v>77081</v>
      </c>
      <c r="E6914" s="2">
        <v>30.95</v>
      </c>
      <c r="F6914" s="6">
        <f t="shared" si="107"/>
        <v>54.162500000000001</v>
      </c>
    </row>
    <row r="6915" spans="1:6" x14ac:dyDescent="0.2">
      <c r="A6915" s="3">
        <v>77082</v>
      </c>
      <c r="B6915" s="3">
        <v>26</v>
      </c>
      <c r="E6915" s="2">
        <v>7.05</v>
      </c>
      <c r="F6915" s="6">
        <f t="shared" si="107"/>
        <v>12.3375</v>
      </c>
    </row>
    <row r="6916" spans="1:6" x14ac:dyDescent="0.2">
      <c r="A6916" s="3">
        <v>77082</v>
      </c>
      <c r="B6916" s="3" t="s">
        <v>8</v>
      </c>
      <c r="E6916" s="2">
        <v>23.58</v>
      </c>
      <c r="F6916" s="6">
        <f t="shared" si="107"/>
        <v>41.265000000000001</v>
      </c>
    </row>
    <row r="6917" spans="1:6" x14ac:dyDescent="0.2">
      <c r="A6917" s="3">
        <v>77082</v>
      </c>
      <c r="E6917" s="2">
        <v>30.63</v>
      </c>
      <c r="F6917" s="6">
        <f t="shared" ref="F6917:F6980" si="108">E6917*1.75</f>
        <v>53.602499999999999</v>
      </c>
    </row>
    <row r="6918" spans="1:6" x14ac:dyDescent="0.2">
      <c r="A6918" s="3">
        <v>77084</v>
      </c>
      <c r="B6918" s="3">
        <v>26</v>
      </c>
      <c r="E6918" s="2">
        <v>84.63</v>
      </c>
      <c r="F6918" s="6">
        <f t="shared" si="108"/>
        <v>148.10249999999999</v>
      </c>
    </row>
    <row r="6919" spans="1:6" x14ac:dyDescent="0.2">
      <c r="A6919" s="3">
        <v>77084</v>
      </c>
      <c r="B6919" s="3" t="s">
        <v>8</v>
      </c>
      <c r="E6919" s="2">
        <v>355.94</v>
      </c>
      <c r="F6919" s="6">
        <f t="shared" si="108"/>
        <v>622.89499999999998</v>
      </c>
    </row>
    <row r="6920" spans="1:6" x14ac:dyDescent="0.2">
      <c r="A6920" s="3">
        <v>77084</v>
      </c>
      <c r="E6920" s="2">
        <v>440.57</v>
      </c>
      <c r="F6920" s="6">
        <f t="shared" si="108"/>
        <v>770.99749999999995</v>
      </c>
    </row>
    <row r="6921" spans="1:6" x14ac:dyDescent="0.2">
      <c r="A6921" s="3">
        <v>77261</v>
      </c>
      <c r="E6921" s="2">
        <v>77.27</v>
      </c>
      <c r="F6921" s="6">
        <f t="shared" si="108"/>
        <v>135.2225</v>
      </c>
    </row>
    <row r="6922" spans="1:6" x14ac:dyDescent="0.2">
      <c r="A6922" s="3">
        <v>77262</v>
      </c>
      <c r="E6922" s="2">
        <v>117.11</v>
      </c>
      <c r="F6922" s="6">
        <f t="shared" si="108"/>
        <v>204.9425</v>
      </c>
    </row>
    <row r="6923" spans="1:6" x14ac:dyDescent="0.2">
      <c r="A6923" s="3">
        <v>77263</v>
      </c>
      <c r="E6923" s="2">
        <v>173.18</v>
      </c>
      <c r="F6923" s="6">
        <f t="shared" si="108"/>
        <v>303.065</v>
      </c>
    </row>
    <row r="6924" spans="1:6" x14ac:dyDescent="0.2">
      <c r="A6924" s="3">
        <v>77280</v>
      </c>
      <c r="B6924" s="3">
        <v>26</v>
      </c>
      <c r="E6924" s="2">
        <v>36.68</v>
      </c>
      <c r="F6924" s="6">
        <f t="shared" si="108"/>
        <v>64.19</v>
      </c>
    </row>
    <row r="6925" spans="1:6" x14ac:dyDescent="0.2">
      <c r="A6925" s="3">
        <v>77280</v>
      </c>
      <c r="B6925" s="3" t="s">
        <v>8</v>
      </c>
      <c r="E6925" s="2">
        <v>161.33000000000001</v>
      </c>
      <c r="F6925" s="6">
        <f t="shared" si="108"/>
        <v>282.32750000000004</v>
      </c>
    </row>
    <row r="6926" spans="1:6" x14ac:dyDescent="0.2">
      <c r="A6926" s="3">
        <v>77280</v>
      </c>
      <c r="E6926" s="2">
        <v>198.01</v>
      </c>
      <c r="F6926" s="6">
        <f t="shared" si="108"/>
        <v>346.51749999999998</v>
      </c>
    </row>
    <row r="6927" spans="1:6" x14ac:dyDescent="0.2">
      <c r="A6927" s="3">
        <v>77285</v>
      </c>
      <c r="B6927" s="3">
        <v>26</v>
      </c>
      <c r="E6927" s="2">
        <v>55.37</v>
      </c>
      <c r="F6927" s="6">
        <f t="shared" si="108"/>
        <v>96.897499999999994</v>
      </c>
    </row>
    <row r="6928" spans="1:6" x14ac:dyDescent="0.2">
      <c r="A6928" s="3">
        <v>77285</v>
      </c>
      <c r="B6928" s="3" t="s">
        <v>8</v>
      </c>
      <c r="E6928" s="2">
        <v>294.05</v>
      </c>
      <c r="F6928" s="6">
        <f t="shared" si="108"/>
        <v>514.58749999999998</v>
      </c>
    </row>
    <row r="6929" spans="1:6" x14ac:dyDescent="0.2">
      <c r="A6929" s="3">
        <v>77285</v>
      </c>
      <c r="E6929" s="2">
        <v>349.42</v>
      </c>
      <c r="F6929" s="6">
        <f t="shared" si="108"/>
        <v>611.48500000000001</v>
      </c>
    </row>
    <row r="6930" spans="1:6" x14ac:dyDescent="0.2">
      <c r="A6930" s="3">
        <v>77290</v>
      </c>
      <c r="B6930" s="3">
        <v>26</v>
      </c>
      <c r="E6930" s="2">
        <v>81.819999999999993</v>
      </c>
      <c r="F6930" s="6">
        <f t="shared" si="108"/>
        <v>143.185</v>
      </c>
    </row>
    <row r="6931" spans="1:6" x14ac:dyDescent="0.2">
      <c r="A6931" s="3">
        <v>77290</v>
      </c>
      <c r="B6931" s="3" t="s">
        <v>8</v>
      </c>
      <c r="E6931" s="2">
        <v>483.29</v>
      </c>
      <c r="F6931" s="6">
        <f t="shared" si="108"/>
        <v>845.75750000000005</v>
      </c>
    </row>
    <row r="6932" spans="1:6" x14ac:dyDescent="0.2">
      <c r="A6932" s="3">
        <v>77290</v>
      </c>
      <c r="E6932" s="2">
        <v>565.11</v>
      </c>
      <c r="F6932" s="6">
        <f t="shared" si="108"/>
        <v>988.9425</v>
      </c>
    </row>
    <row r="6933" spans="1:6" x14ac:dyDescent="0.2">
      <c r="A6933" s="3">
        <v>77295</v>
      </c>
      <c r="B6933" s="3">
        <v>26</v>
      </c>
      <c r="E6933" s="2">
        <v>241.58</v>
      </c>
      <c r="F6933" s="6">
        <f t="shared" si="108"/>
        <v>422.76500000000004</v>
      </c>
    </row>
    <row r="6934" spans="1:6" x14ac:dyDescent="0.2">
      <c r="A6934" s="3">
        <v>77295</v>
      </c>
      <c r="B6934" s="3" t="s">
        <v>8</v>
      </c>
      <c r="E6934" s="2">
        <v>290.45</v>
      </c>
      <c r="F6934" s="6">
        <f t="shared" si="108"/>
        <v>508.28749999999997</v>
      </c>
    </row>
    <row r="6935" spans="1:6" x14ac:dyDescent="0.2">
      <c r="A6935" s="3">
        <v>77295</v>
      </c>
      <c r="E6935" s="2">
        <v>532.03</v>
      </c>
      <c r="F6935" s="6">
        <f t="shared" si="108"/>
        <v>931.05250000000001</v>
      </c>
    </row>
    <row r="6936" spans="1:6" x14ac:dyDescent="0.2">
      <c r="A6936" s="3">
        <v>77300</v>
      </c>
      <c r="B6936" s="3">
        <v>26</v>
      </c>
      <c r="E6936" s="2">
        <v>32.799999999999997</v>
      </c>
      <c r="F6936" s="6">
        <f t="shared" si="108"/>
        <v>57.399999999999991</v>
      </c>
    </row>
    <row r="6937" spans="1:6" x14ac:dyDescent="0.2">
      <c r="A6937" s="3">
        <v>77300</v>
      </c>
      <c r="B6937" s="3" t="s">
        <v>8</v>
      </c>
      <c r="E6937" s="2">
        <v>39.340000000000003</v>
      </c>
      <c r="F6937" s="6">
        <f t="shared" si="108"/>
        <v>68.844999999999999</v>
      </c>
    </row>
    <row r="6938" spans="1:6" x14ac:dyDescent="0.2">
      <c r="A6938" s="3">
        <v>77300</v>
      </c>
      <c r="E6938" s="2">
        <v>72.14</v>
      </c>
      <c r="F6938" s="6">
        <f t="shared" si="108"/>
        <v>126.245</v>
      </c>
    </row>
    <row r="6939" spans="1:6" x14ac:dyDescent="0.2">
      <c r="A6939" s="3">
        <v>77301</v>
      </c>
      <c r="B6939" s="3">
        <v>26</v>
      </c>
      <c r="E6939" s="2">
        <v>422.51</v>
      </c>
      <c r="F6939" s="6">
        <f t="shared" si="108"/>
        <v>739.39249999999993</v>
      </c>
    </row>
    <row r="6940" spans="1:6" x14ac:dyDescent="0.2">
      <c r="A6940" s="3">
        <v>77301</v>
      </c>
      <c r="B6940" s="3" t="s">
        <v>8</v>
      </c>
      <c r="E6940" s="2">
        <v>1679.74</v>
      </c>
      <c r="F6940" s="6">
        <f t="shared" si="108"/>
        <v>2939.5450000000001</v>
      </c>
    </row>
    <row r="6941" spans="1:6" x14ac:dyDescent="0.2">
      <c r="A6941" s="3">
        <v>77301</v>
      </c>
      <c r="E6941" s="2">
        <v>2102.2399999999998</v>
      </c>
      <c r="F6941" s="6">
        <f t="shared" si="108"/>
        <v>3678.9199999999996</v>
      </c>
    </row>
    <row r="6942" spans="1:6" x14ac:dyDescent="0.2">
      <c r="A6942" s="3">
        <v>77305</v>
      </c>
      <c r="B6942" s="3">
        <v>26</v>
      </c>
      <c r="E6942" s="2">
        <v>36.68</v>
      </c>
      <c r="F6942" s="6">
        <f t="shared" si="108"/>
        <v>64.19</v>
      </c>
    </row>
    <row r="6943" spans="1:6" x14ac:dyDescent="0.2">
      <c r="A6943" s="3">
        <v>77305</v>
      </c>
      <c r="B6943" s="3" t="s">
        <v>8</v>
      </c>
      <c r="E6943" s="2">
        <v>29.68</v>
      </c>
      <c r="F6943" s="6">
        <f t="shared" si="108"/>
        <v>51.94</v>
      </c>
    </row>
    <row r="6944" spans="1:6" x14ac:dyDescent="0.2">
      <c r="A6944" s="3">
        <v>77305</v>
      </c>
      <c r="E6944" s="2">
        <v>66.36</v>
      </c>
      <c r="F6944" s="6">
        <f t="shared" si="108"/>
        <v>116.13</v>
      </c>
    </row>
    <row r="6945" spans="1:6" x14ac:dyDescent="0.2">
      <c r="A6945" s="3">
        <v>77310</v>
      </c>
      <c r="B6945" s="3">
        <v>26</v>
      </c>
      <c r="E6945" s="2">
        <v>55.37</v>
      </c>
      <c r="F6945" s="6">
        <f t="shared" si="108"/>
        <v>96.897499999999994</v>
      </c>
    </row>
    <row r="6946" spans="1:6" x14ac:dyDescent="0.2">
      <c r="A6946" s="3">
        <v>77310</v>
      </c>
      <c r="B6946" s="3" t="s">
        <v>8</v>
      </c>
      <c r="E6946" s="2">
        <v>39.340000000000003</v>
      </c>
      <c r="F6946" s="6">
        <f t="shared" si="108"/>
        <v>68.844999999999999</v>
      </c>
    </row>
    <row r="6947" spans="1:6" x14ac:dyDescent="0.2">
      <c r="A6947" s="3">
        <v>77310</v>
      </c>
      <c r="E6947" s="2">
        <v>94.71</v>
      </c>
      <c r="F6947" s="6">
        <f t="shared" si="108"/>
        <v>165.74249999999998</v>
      </c>
    </row>
    <row r="6948" spans="1:6" x14ac:dyDescent="0.2">
      <c r="A6948" s="3">
        <v>77315</v>
      </c>
      <c r="B6948" s="3">
        <v>26</v>
      </c>
      <c r="E6948" s="2">
        <v>81.819999999999993</v>
      </c>
      <c r="F6948" s="6">
        <f t="shared" si="108"/>
        <v>143.185</v>
      </c>
    </row>
    <row r="6949" spans="1:6" x14ac:dyDescent="0.2">
      <c r="A6949" s="3">
        <v>77315</v>
      </c>
      <c r="B6949" s="3" t="s">
        <v>8</v>
      </c>
      <c r="E6949" s="2">
        <v>64.38</v>
      </c>
      <c r="F6949" s="6">
        <f t="shared" si="108"/>
        <v>112.66499999999999</v>
      </c>
    </row>
    <row r="6950" spans="1:6" x14ac:dyDescent="0.2">
      <c r="A6950" s="3">
        <v>77315</v>
      </c>
      <c r="E6950" s="2">
        <v>146.19999999999999</v>
      </c>
      <c r="F6950" s="6">
        <f t="shared" si="108"/>
        <v>255.84999999999997</v>
      </c>
    </row>
    <row r="6951" spans="1:6" x14ac:dyDescent="0.2">
      <c r="A6951" s="3">
        <v>77321</v>
      </c>
      <c r="B6951" s="3">
        <v>26</v>
      </c>
      <c r="E6951" s="2">
        <v>49.73</v>
      </c>
      <c r="F6951" s="6">
        <f t="shared" si="108"/>
        <v>87.027499999999989</v>
      </c>
    </row>
    <row r="6952" spans="1:6" x14ac:dyDescent="0.2">
      <c r="A6952" s="3">
        <v>77321</v>
      </c>
      <c r="B6952" s="3" t="s">
        <v>8</v>
      </c>
      <c r="E6952" s="2">
        <v>54.72</v>
      </c>
      <c r="F6952" s="6">
        <f t="shared" si="108"/>
        <v>95.759999999999991</v>
      </c>
    </row>
    <row r="6953" spans="1:6" x14ac:dyDescent="0.2">
      <c r="A6953" s="3">
        <v>77321</v>
      </c>
      <c r="E6953" s="2">
        <v>104.45</v>
      </c>
      <c r="F6953" s="6">
        <f t="shared" si="108"/>
        <v>182.78749999999999</v>
      </c>
    </row>
    <row r="6954" spans="1:6" x14ac:dyDescent="0.2">
      <c r="A6954" s="3">
        <v>77326</v>
      </c>
      <c r="B6954" s="3">
        <v>26</v>
      </c>
      <c r="E6954" s="2">
        <v>48.67</v>
      </c>
      <c r="F6954" s="6">
        <f t="shared" si="108"/>
        <v>85.172499999999999</v>
      </c>
    </row>
    <row r="6955" spans="1:6" x14ac:dyDescent="0.2">
      <c r="A6955" s="3">
        <v>77326</v>
      </c>
      <c r="B6955" s="3" t="s">
        <v>8</v>
      </c>
      <c r="E6955" s="2">
        <v>104.43</v>
      </c>
      <c r="F6955" s="6">
        <f t="shared" si="108"/>
        <v>182.7525</v>
      </c>
    </row>
    <row r="6956" spans="1:6" x14ac:dyDescent="0.2">
      <c r="A6956" s="3">
        <v>77326</v>
      </c>
      <c r="E6956" s="2">
        <v>153.1</v>
      </c>
      <c r="F6956" s="6">
        <f t="shared" si="108"/>
        <v>267.92500000000001</v>
      </c>
    </row>
    <row r="6957" spans="1:6" x14ac:dyDescent="0.2">
      <c r="A6957" s="3">
        <v>77327</v>
      </c>
      <c r="B6957" s="3">
        <v>26</v>
      </c>
      <c r="E6957" s="2">
        <v>73.36</v>
      </c>
      <c r="F6957" s="6">
        <f t="shared" si="108"/>
        <v>128.38</v>
      </c>
    </row>
    <row r="6958" spans="1:6" x14ac:dyDescent="0.2">
      <c r="A6958" s="3">
        <v>77327</v>
      </c>
      <c r="B6958" s="3" t="s">
        <v>8</v>
      </c>
      <c r="E6958" s="2">
        <v>142</v>
      </c>
      <c r="F6958" s="6">
        <f t="shared" si="108"/>
        <v>248.5</v>
      </c>
    </row>
    <row r="6959" spans="1:6" x14ac:dyDescent="0.2">
      <c r="A6959" s="3">
        <v>77327</v>
      </c>
      <c r="E6959" s="2">
        <v>215.35</v>
      </c>
      <c r="F6959" s="6">
        <f t="shared" si="108"/>
        <v>376.86250000000001</v>
      </c>
    </row>
    <row r="6960" spans="1:6" x14ac:dyDescent="0.2">
      <c r="A6960" s="3">
        <v>77328</v>
      </c>
      <c r="B6960" s="3">
        <v>26</v>
      </c>
      <c r="E6960" s="2">
        <v>110.03</v>
      </c>
      <c r="F6960" s="6">
        <f t="shared" si="108"/>
        <v>192.55250000000001</v>
      </c>
    </row>
    <row r="6961" spans="1:6" x14ac:dyDescent="0.2">
      <c r="A6961" s="3">
        <v>77328</v>
      </c>
      <c r="B6961" s="3" t="s">
        <v>8</v>
      </c>
      <c r="E6961" s="2">
        <v>178.83</v>
      </c>
      <c r="F6961" s="6">
        <f t="shared" si="108"/>
        <v>312.95250000000004</v>
      </c>
    </row>
    <row r="6962" spans="1:6" x14ac:dyDescent="0.2">
      <c r="A6962" s="3">
        <v>77328</v>
      </c>
      <c r="E6962" s="2">
        <v>288.87</v>
      </c>
      <c r="F6962" s="6">
        <f t="shared" si="108"/>
        <v>505.52250000000004</v>
      </c>
    </row>
    <row r="6963" spans="1:6" x14ac:dyDescent="0.2">
      <c r="A6963" s="3">
        <v>77331</v>
      </c>
      <c r="B6963" s="3">
        <v>26</v>
      </c>
      <c r="E6963" s="2">
        <v>45.85</v>
      </c>
      <c r="F6963" s="6">
        <f t="shared" si="108"/>
        <v>80.237499999999997</v>
      </c>
    </row>
    <row r="6964" spans="1:6" x14ac:dyDescent="0.2">
      <c r="A6964" s="3">
        <v>77331</v>
      </c>
      <c r="B6964" s="3" t="s">
        <v>8</v>
      </c>
      <c r="E6964" s="2">
        <v>20.38</v>
      </c>
      <c r="F6964" s="6">
        <f t="shared" si="108"/>
        <v>35.664999999999999</v>
      </c>
    </row>
    <row r="6965" spans="1:6" x14ac:dyDescent="0.2">
      <c r="A6965" s="3">
        <v>77331</v>
      </c>
      <c r="E6965" s="2">
        <v>66.23</v>
      </c>
      <c r="F6965" s="6">
        <f t="shared" si="108"/>
        <v>115.9025</v>
      </c>
    </row>
    <row r="6966" spans="1:6" x14ac:dyDescent="0.2">
      <c r="A6966" s="3">
        <v>77332</v>
      </c>
      <c r="B6966" s="3">
        <v>26</v>
      </c>
      <c r="E6966" s="2">
        <v>28.57</v>
      </c>
      <c r="F6966" s="6">
        <f t="shared" si="108"/>
        <v>49.997500000000002</v>
      </c>
    </row>
    <row r="6967" spans="1:6" x14ac:dyDescent="0.2">
      <c r="A6967" s="3">
        <v>77332</v>
      </c>
      <c r="B6967" s="3" t="s">
        <v>8</v>
      </c>
      <c r="E6967" s="2">
        <v>53.65</v>
      </c>
      <c r="F6967" s="6">
        <f t="shared" si="108"/>
        <v>93.887500000000003</v>
      </c>
    </row>
    <row r="6968" spans="1:6" x14ac:dyDescent="0.2">
      <c r="A6968" s="3">
        <v>77332</v>
      </c>
      <c r="E6968" s="2">
        <v>82.22</v>
      </c>
      <c r="F6968" s="6">
        <f t="shared" si="108"/>
        <v>143.88499999999999</v>
      </c>
    </row>
    <row r="6969" spans="1:6" x14ac:dyDescent="0.2">
      <c r="A6969" s="3">
        <v>77333</v>
      </c>
      <c r="B6969" s="3">
        <v>26</v>
      </c>
      <c r="E6969" s="2">
        <v>44.08</v>
      </c>
      <c r="F6969" s="6">
        <f t="shared" si="108"/>
        <v>77.14</v>
      </c>
    </row>
    <row r="6970" spans="1:6" x14ac:dyDescent="0.2">
      <c r="A6970" s="3">
        <v>77333</v>
      </c>
      <c r="B6970" s="3" t="s">
        <v>8</v>
      </c>
      <c r="E6970" s="2">
        <v>14.3</v>
      </c>
      <c r="F6970" s="6">
        <f t="shared" si="108"/>
        <v>25.025000000000002</v>
      </c>
    </row>
    <row r="6971" spans="1:6" x14ac:dyDescent="0.2">
      <c r="A6971" s="3">
        <v>77333</v>
      </c>
      <c r="E6971" s="2">
        <v>58.38</v>
      </c>
      <c r="F6971" s="6">
        <f t="shared" si="108"/>
        <v>102.16500000000001</v>
      </c>
    </row>
    <row r="6972" spans="1:6" x14ac:dyDescent="0.2">
      <c r="A6972" s="3">
        <v>77334</v>
      </c>
      <c r="B6972" s="3">
        <v>26</v>
      </c>
      <c r="E6972" s="2">
        <v>64.540000000000006</v>
      </c>
      <c r="F6972" s="6">
        <f t="shared" si="108"/>
        <v>112.94500000000001</v>
      </c>
    </row>
    <row r="6973" spans="1:6" x14ac:dyDescent="0.2">
      <c r="A6973" s="3">
        <v>77334</v>
      </c>
      <c r="B6973" s="3" t="s">
        <v>8</v>
      </c>
      <c r="E6973" s="2">
        <v>92.64</v>
      </c>
      <c r="F6973" s="6">
        <f t="shared" si="108"/>
        <v>162.12</v>
      </c>
    </row>
    <row r="6974" spans="1:6" x14ac:dyDescent="0.2">
      <c r="A6974" s="3">
        <v>77334</v>
      </c>
      <c r="E6974" s="2">
        <v>157.18</v>
      </c>
      <c r="F6974" s="6">
        <f t="shared" si="108"/>
        <v>275.065</v>
      </c>
    </row>
    <row r="6975" spans="1:6" x14ac:dyDescent="0.2">
      <c r="A6975" s="3">
        <v>77336</v>
      </c>
      <c r="E6975" s="2">
        <v>49.36</v>
      </c>
      <c r="F6975" s="6">
        <f t="shared" si="108"/>
        <v>86.38</v>
      </c>
    </row>
    <row r="6976" spans="1:6" x14ac:dyDescent="0.2">
      <c r="A6976" s="3">
        <v>77338</v>
      </c>
      <c r="B6976" s="3">
        <v>26</v>
      </c>
      <c r="E6976" s="2">
        <v>226.4</v>
      </c>
      <c r="F6976" s="6">
        <f t="shared" si="108"/>
        <v>396.2</v>
      </c>
    </row>
    <row r="6977" spans="1:6" x14ac:dyDescent="0.2">
      <c r="A6977" s="3">
        <v>77338</v>
      </c>
      <c r="B6977" s="3" t="s">
        <v>8</v>
      </c>
      <c r="E6977" s="2">
        <v>296.52999999999997</v>
      </c>
      <c r="F6977" s="6">
        <f t="shared" si="108"/>
        <v>518.92750000000001</v>
      </c>
    </row>
    <row r="6978" spans="1:6" x14ac:dyDescent="0.2">
      <c r="A6978" s="3">
        <v>77338</v>
      </c>
      <c r="E6978" s="2">
        <v>522.92999999999995</v>
      </c>
      <c r="F6978" s="6">
        <f t="shared" si="108"/>
        <v>915.12749999999994</v>
      </c>
    </row>
    <row r="6979" spans="1:6" x14ac:dyDescent="0.2">
      <c r="A6979" s="3">
        <v>77370</v>
      </c>
      <c r="E6979" s="2">
        <v>120.52</v>
      </c>
      <c r="F6979" s="6">
        <f t="shared" si="108"/>
        <v>210.91</v>
      </c>
    </row>
    <row r="6980" spans="1:6" x14ac:dyDescent="0.2">
      <c r="A6980" s="3">
        <v>77371</v>
      </c>
      <c r="B6980" s="3" t="s">
        <v>8</v>
      </c>
      <c r="E6980" s="2">
        <v>1472.92</v>
      </c>
      <c r="F6980" s="6">
        <f t="shared" si="108"/>
        <v>2577.61</v>
      </c>
    </row>
    <row r="6981" spans="1:6" x14ac:dyDescent="0.2">
      <c r="A6981" s="3">
        <v>77371</v>
      </c>
      <c r="E6981" s="2">
        <v>1472.92</v>
      </c>
      <c r="F6981" s="6">
        <f t="shared" ref="F6981:F7044" si="109">E6981*1.75</f>
        <v>2577.61</v>
      </c>
    </row>
    <row r="6982" spans="1:6" x14ac:dyDescent="0.2">
      <c r="A6982" s="3">
        <v>77372</v>
      </c>
      <c r="B6982" s="3" t="s">
        <v>8</v>
      </c>
      <c r="E6982" s="2">
        <v>882.13</v>
      </c>
      <c r="F6982" s="6">
        <f t="shared" si="109"/>
        <v>1543.7275</v>
      </c>
    </row>
    <row r="6983" spans="1:6" x14ac:dyDescent="0.2">
      <c r="A6983" s="3">
        <v>77372</v>
      </c>
      <c r="E6983" s="2">
        <v>882.13</v>
      </c>
      <c r="F6983" s="6">
        <f t="shared" si="109"/>
        <v>1543.7275</v>
      </c>
    </row>
    <row r="6984" spans="1:6" x14ac:dyDescent="0.2">
      <c r="A6984" s="3">
        <v>77373</v>
      </c>
      <c r="B6984" s="3" t="s">
        <v>8</v>
      </c>
      <c r="E6984" s="2">
        <v>1679.86</v>
      </c>
      <c r="F6984" s="6">
        <f t="shared" si="109"/>
        <v>2939.7549999999997</v>
      </c>
    </row>
    <row r="6985" spans="1:6" x14ac:dyDescent="0.2">
      <c r="A6985" s="3">
        <v>77373</v>
      </c>
      <c r="E6985" s="2">
        <v>1679.86</v>
      </c>
      <c r="F6985" s="6">
        <f t="shared" si="109"/>
        <v>2939.7549999999997</v>
      </c>
    </row>
    <row r="6986" spans="1:6" x14ac:dyDescent="0.2">
      <c r="A6986" s="3">
        <v>77401</v>
      </c>
      <c r="B6986" s="3" t="s">
        <v>8</v>
      </c>
      <c r="E6986" s="2">
        <v>23.6</v>
      </c>
      <c r="F6986" s="6">
        <f t="shared" si="109"/>
        <v>41.300000000000004</v>
      </c>
    </row>
    <row r="6987" spans="1:6" x14ac:dyDescent="0.2">
      <c r="A6987" s="3">
        <v>77401</v>
      </c>
      <c r="E6987" s="2">
        <v>23.6</v>
      </c>
      <c r="F6987" s="6">
        <f t="shared" si="109"/>
        <v>41.300000000000004</v>
      </c>
    </row>
    <row r="6988" spans="1:6" x14ac:dyDescent="0.2">
      <c r="A6988" s="3">
        <v>77402</v>
      </c>
      <c r="B6988" s="3" t="s">
        <v>8</v>
      </c>
      <c r="E6988" s="2">
        <v>192.81</v>
      </c>
      <c r="F6988" s="6">
        <f t="shared" si="109"/>
        <v>337.41750000000002</v>
      </c>
    </row>
    <row r="6989" spans="1:6" x14ac:dyDescent="0.2">
      <c r="A6989" s="3">
        <v>77402</v>
      </c>
      <c r="E6989" s="2">
        <v>192.81</v>
      </c>
      <c r="F6989" s="6">
        <f t="shared" si="109"/>
        <v>337.41750000000002</v>
      </c>
    </row>
    <row r="6990" spans="1:6" x14ac:dyDescent="0.2">
      <c r="A6990" s="3">
        <v>77403</v>
      </c>
      <c r="B6990" s="3" t="s">
        <v>8</v>
      </c>
      <c r="E6990" s="2">
        <v>140.94</v>
      </c>
      <c r="F6990" s="6">
        <f t="shared" si="109"/>
        <v>246.64499999999998</v>
      </c>
    </row>
    <row r="6991" spans="1:6" x14ac:dyDescent="0.2">
      <c r="A6991" s="3">
        <v>77403</v>
      </c>
      <c r="E6991" s="2">
        <v>140.94</v>
      </c>
      <c r="F6991" s="6">
        <f t="shared" si="109"/>
        <v>246.64499999999998</v>
      </c>
    </row>
    <row r="6992" spans="1:6" x14ac:dyDescent="0.2">
      <c r="A6992" s="3">
        <v>77404</v>
      </c>
      <c r="B6992" s="3" t="s">
        <v>8</v>
      </c>
      <c r="E6992" s="2">
        <v>157.4</v>
      </c>
      <c r="F6992" s="6">
        <f t="shared" si="109"/>
        <v>275.45</v>
      </c>
    </row>
    <row r="6993" spans="1:6" x14ac:dyDescent="0.2">
      <c r="A6993" s="3">
        <v>77404</v>
      </c>
      <c r="E6993" s="2">
        <v>157.38999999999999</v>
      </c>
      <c r="F6993" s="6">
        <f t="shared" si="109"/>
        <v>275.4325</v>
      </c>
    </row>
    <row r="6994" spans="1:6" x14ac:dyDescent="0.2">
      <c r="A6994" s="3">
        <v>77406</v>
      </c>
      <c r="B6994" s="3" t="s">
        <v>8</v>
      </c>
      <c r="E6994" s="2">
        <v>160.26</v>
      </c>
      <c r="F6994" s="6">
        <f t="shared" si="109"/>
        <v>280.45499999999998</v>
      </c>
    </row>
    <row r="6995" spans="1:6" x14ac:dyDescent="0.2">
      <c r="A6995" s="3">
        <v>77406</v>
      </c>
      <c r="E6995" s="2">
        <v>160.26</v>
      </c>
      <c r="F6995" s="6">
        <f t="shared" si="109"/>
        <v>280.45499999999998</v>
      </c>
    </row>
    <row r="6996" spans="1:6" x14ac:dyDescent="0.2">
      <c r="A6996" s="3">
        <v>77407</v>
      </c>
      <c r="B6996" s="3" t="s">
        <v>8</v>
      </c>
      <c r="E6996" s="2">
        <v>266.14999999999998</v>
      </c>
      <c r="F6996" s="6">
        <f t="shared" si="109"/>
        <v>465.76249999999993</v>
      </c>
    </row>
    <row r="6997" spans="1:6" x14ac:dyDescent="0.2">
      <c r="A6997" s="3">
        <v>77407</v>
      </c>
      <c r="E6997" s="2">
        <v>266.14999999999998</v>
      </c>
      <c r="F6997" s="6">
        <f t="shared" si="109"/>
        <v>465.76249999999993</v>
      </c>
    </row>
    <row r="6998" spans="1:6" x14ac:dyDescent="0.2">
      <c r="A6998" s="3">
        <v>77408</v>
      </c>
      <c r="B6998" s="3" t="s">
        <v>8</v>
      </c>
      <c r="E6998" s="2">
        <v>192.81</v>
      </c>
      <c r="F6998" s="6">
        <f t="shared" si="109"/>
        <v>337.41750000000002</v>
      </c>
    </row>
    <row r="6999" spans="1:6" x14ac:dyDescent="0.2">
      <c r="A6999" s="3">
        <v>77408</v>
      </c>
      <c r="E6999" s="2">
        <v>192.81</v>
      </c>
      <c r="F6999" s="6">
        <f t="shared" si="109"/>
        <v>337.41750000000002</v>
      </c>
    </row>
    <row r="7000" spans="1:6" x14ac:dyDescent="0.2">
      <c r="A7000" s="3">
        <v>77409</v>
      </c>
      <c r="B7000" s="3" t="s">
        <v>8</v>
      </c>
      <c r="E7000" s="2">
        <v>214.63</v>
      </c>
      <c r="F7000" s="6">
        <f t="shared" si="109"/>
        <v>375.60249999999996</v>
      </c>
    </row>
    <row r="7001" spans="1:6" x14ac:dyDescent="0.2">
      <c r="A7001" s="3">
        <v>77409</v>
      </c>
      <c r="E7001" s="2">
        <v>214.63</v>
      </c>
      <c r="F7001" s="6">
        <f t="shared" si="109"/>
        <v>375.60249999999996</v>
      </c>
    </row>
    <row r="7002" spans="1:6" x14ac:dyDescent="0.2">
      <c r="A7002" s="3">
        <v>77411</v>
      </c>
      <c r="B7002" s="3" t="s">
        <v>8</v>
      </c>
      <c r="E7002" s="2">
        <v>213.56</v>
      </c>
      <c r="F7002" s="6">
        <f t="shared" si="109"/>
        <v>373.73</v>
      </c>
    </row>
    <row r="7003" spans="1:6" x14ac:dyDescent="0.2">
      <c r="A7003" s="3">
        <v>77411</v>
      </c>
      <c r="E7003" s="2">
        <v>213.56</v>
      </c>
      <c r="F7003" s="6">
        <f t="shared" si="109"/>
        <v>373.73</v>
      </c>
    </row>
    <row r="7004" spans="1:6" x14ac:dyDescent="0.2">
      <c r="A7004" s="3">
        <v>77412</v>
      </c>
      <c r="B7004" s="3" t="s">
        <v>8</v>
      </c>
      <c r="E7004" s="2">
        <v>256.13</v>
      </c>
      <c r="F7004" s="6">
        <f t="shared" si="109"/>
        <v>448.22749999999996</v>
      </c>
    </row>
    <row r="7005" spans="1:6" x14ac:dyDescent="0.2">
      <c r="A7005" s="3">
        <v>77412</v>
      </c>
      <c r="E7005" s="2">
        <v>256.13</v>
      </c>
      <c r="F7005" s="6">
        <f t="shared" si="109"/>
        <v>448.22749999999996</v>
      </c>
    </row>
    <row r="7006" spans="1:6" x14ac:dyDescent="0.2">
      <c r="A7006" s="3">
        <v>77413</v>
      </c>
      <c r="B7006" s="3" t="s">
        <v>8</v>
      </c>
      <c r="E7006" s="2">
        <v>253.63</v>
      </c>
      <c r="F7006" s="6">
        <f t="shared" si="109"/>
        <v>443.85249999999996</v>
      </c>
    </row>
    <row r="7007" spans="1:6" x14ac:dyDescent="0.2">
      <c r="A7007" s="3">
        <v>77413</v>
      </c>
      <c r="E7007" s="2">
        <v>253.63</v>
      </c>
      <c r="F7007" s="6">
        <f t="shared" si="109"/>
        <v>443.85249999999996</v>
      </c>
    </row>
    <row r="7008" spans="1:6" x14ac:dyDescent="0.2">
      <c r="A7008" s="3">
        <v>77414</v>
      </c>
      <c r="B7008" s="3" t="s">
        <v>8</v>
      </c>
      <c r="E7008" s="2">
        <v>284.75</v>
      </c>
      <c r="F7008" s="6">
        <f t="shared" si="109"/>
        <v>498.3125</v>
      </c>
    </row>
    <row r="7009" spans="1:6" x14ac:dyDescent="0.2">
      <c r="A7009" s="3">
        <v>77414</v>
      </c>
      <c r="E7009" s="2">
        <v>284.75</v>
      </c>
      <c r="F7009" s="6">
        <f t="shared" si="109"/>
        <v>498.3125</v>
      </c>
    </row>
    <row r="7010" spans="1:6" x14ac:dyDescent="0.2">
      <c r="A7010" s="3">
        <v>77416</v>
      </c>
      <c r="B7010" s="3" t="s">
        <v>8</v>
      </c>
      <c r="E7010" s="2">
        <v>285.82</v>
      </c>
      <c r="F7010" s="6">
        <f t="shared" si="109"/>
        <v>500.185</v>
      </c>
    </row>
    <row r="7011" spans="1:6" x14ac:dyDescent="0.2">
      <c r="A7011" s="3">
        <v>77416</v>
      </c>
      <c r="E7011" s="2">
        <v>285.82</v>
      </c>
      <c r="F7011" s="6">
        <f t="shared" si="109"/>
        <v>500.185</v>
      </c>
    </row>
    <row r="7012" spans="1:6" x14ac:dyDescent="0.2">
      <c r="A7012" s="3">
        <v>77417</v>
      </c>
      <c r="B7012" s="3" t="s">
        <v>8</v>
      </c>
      <c r="E7012" s="2">
        <v>15.37</v>
      </c>
      <c r="F7012" s="6">
        <f t="shared" si="109"/>
        <v>26.897499999999997</v>
      </c>
    </row>
    <row r="7013" spans="1:6" x14ac:dyDescent="0.2">
      <c r="A7013" s="3">
        <v>77417</v>
      </c>
      <c r="E7013" s="2">
        <v>15.37</v>
      </c>
      <c r="F7013" s="6">
        <f t="shared" si="109"/>
        <v>26.897499999999997</v>
      </c>
    </row>
    <row r="7014" spans="1:6" x14ac:dyDescent="0.2">
      <c r="A7014" s="3">
        <v>77418</v>
      </c>
      <c r="B7014" s="3" t="s">
        <v>8</v>
      </c>
      <c r="E7014" s="2">
        <v>500.46</v>
      </c>
      <c r="F7014" s="6">
        <f t="shared" si="109"/>
        <v>875.80499999999995</v>
      </c>
    </row>
    <row r="7015" spans="1:6" x14ac:dyDescent="0.2">
      <c r="A7015" s="3">
        <v>77418</v>
      </c>
      <c r="E7015" s="2">
        <v>500.46</v>
      </c>
      <c r="F7015" s="6">
        <f t="shared" si="109"/>
        <v>875.80499999999995</v>
      </c>
    </row>
    <row r="7016" spans="1:6" x14ac:dyDescent="0.2">
      <c r="A7016" s="3">
        <v>77421</v>
      </c>
      <c r="B7016" s="3">
        <v>26</v>
      </c>
      <c r="E7016" s="2">
        <v>19.75</v>
      </c>
      <c r="F7016" s="6">
        <f t="shared" si="109"/>
        <v>34.5625</v>
      </c>
    </row>
    <row r="7017" spans="1:6" x14ac:dyDescent="0.2">
      <c r="A7017" s="3">
        <v>77421</v>
      </c>
      <c r="B7017" s="3" t="s">
        <v>8</v>
      </c>
      <c r="E7017" s="2">
        <v>71.540000000000006</v>
      </c>
      <c r="F7017" s="6">
        <f t="shared" si="109"/>
        <v>125.19500000000001</v>
      </c>
    </row>
    <row r="7018" spans="1:6" x14ac:dyDescent="0.2">
      <c r="A7018" s="3">
        <v>77421</v>
      </c>
      <c r="E7018" s="2">
        <v>91.28</v>
      </c>
      <c r="F7018" s="6">
        <f t="shared" si="109"/>
        <v>159.74</v>
      </c>
    </row>
    <row r="7019" spans="1:6" x14ac:dyDescent="0.2">
      <c r="A7019" s="3">
        <v>77422</v>
      </c>
      <c r="B7019" s="3" t="s">
        <v>8</v>
      </c>
      <c r="E7019" s="2">
        <v>266.14999999999998</v>
      </c>
      <c r="F7019" s="6">
        <f t="shared" si="109"/>
        <v>465.76249999999993</v>
      </c>
    </row>
    <row r="7020" spans="1:6" x14ac:dyDescent="0.2">
      <c r="A7020" s="3">
        <v>77422</v>
      </c>
      <c r="E7020" s="2">
        <v>266.14999999999998</v>
      </c>
      <c r="F7020" s="6">
        <f t="shared" si="109"/>
        <v>465.76249999999993</v>
      </c>
    </row>
    <row r="7021" spans="1:6" x14ac:dyDescent="0.2">
      <c r="A7021" s="3">
        <v>77423</v>
      </c>
      <c r="B7021" s="3" t="s">
        <v>8</v>
      </c>
      <c r="E7021" s="2">
        <v>275.45</v>
      </c>
      <c r="F7021" s="6">
        <f t="shared" si="109"/>
        <v>482.03749999999997</v>
      </c>
    </row>
    <row r="7022" spans="1:6" x14ac:dyDescent="0.2">
      <c r="A7022" s="3">
        <v>77423</v>
      </c>
      <c r="E7022" s="2">
        <v>275.45</v>
      </c>
      <c r="F7022" s="6">
        <f t="shared" si="109"/>
        <v>482.03749999999997</v>
      </c>
    </row>
    <row r="7023" spans="1:6" x14ac:dyDescent="0.2">
      <c r="A7023" s="3">
        <v>77427</v>
      </c>
      <c r="E7023" s="2">
        <v>193.04</v>
      </c>
      <c r="F7023" s="6">
        <f t="shared" si="109"/>
        <v>337.82</v>
      </c>
    </row>
    <row r="7024" spans="1:6" x14ac:dyDescent="0.2">
      <c r="A7024" s="3">
        <v>77431</v>
      </c>
      <c r="E7024" s="2">
        <v>105.91</v>
      </c>
      <c r="F7024" s="6">
        <f t="shared" si="109"/>
        <v>185.3425</v>
      </c>
    </row>
    <row r="7025" spans="1:6" x14ac:dyDescent="0.2">
      <c r="A7025" s="3">
        <v>77432</v>
      </c>
      <c r="E7025" s="2">
        <v>437.38</v>
      </c>
      <c r="F7025" s="6">
        <f t="shared" si="109"/>
        <v>765.41499999999996</v>
      </c>
    </row>
    <row r="7026" spans="1:6" x14ac:dyDescent="0.2">
      <c r="A7026" s="3">
        <v>77435</v>
      </c>
      <c r="E7026" s="2">
        <v>666.08</v>
      </c>
      <c r="F7026" s="6">
        <f t="shared" si="109"/>
        <v>1165.6400000000001</v>
      </c>
    </row>
    <row r="7027" spans="1:6" x14ac:dyDescent="0.2">
      <c r="A7027" s="3">
        <v>77469</v>
      </c>
      <c r="E7027" s="2">
        <v>324.95999999999998</v>
      </c>
      <c r="F7027" s="6">
        <f t="shared" si="109"/>
        <v>568.67999999999995</v>
      </c>
    </row>
    <row r="7028" spans="1:6" x14ac:dyDescent="0.2">
      <c r="A7028" s="3">
        <v>77470</v>
      </c>
      <c r="B7028" s="3">
        <v>26</v>
      </c>
      <c r="E7028" s="2">
        <v>110.03</v>
      </c>
      <c r="F7028" s="6">
        <f t="shared" si="109"/>
        <v>192.55250000000001</v>
      </c>
    </row>
    <row r="7029" spans="1:6" x14ac:dyDescent="0.2">
      <c r="A7029" s="3">
        <v>77470</v>
      </c>
      <c r="B7029" s="3" t="s">
        <v>8</v>
      </c>
      <c r="E7029" s="2">
        <v>74.760000000000005</v>
      </c>
      <c r="F7029" s="6">
        <f t="shared" si="109"/>
        <v>130.83000000000001</v>
      </c>
    </row>
    <row r="7030" spans="1:6" x14ac:dyDescent="0.2">
      <c r="A7030" s="3">
        <v>77470</v>
      </c>
      <c r="E7030" s="2">
        <v>184.79</v>
      </c>
      <c r="F7030" s="6">
        <f t="shared" si="109"/>
        <v>323.38249999999999</v>
      </c>
    </row>
    <row r="7031" spans="1:6" x14ac:dyDescent="0.2">
      <c r="A7031" s="3">
        <v>77520</v>
      </c>
      <c r="E7031" s="2">
        <v>733</v>
      </c>
      <c r="F7031" s="6">
        <f t="shared" si="109"/>
        <v>1282.75</v>
      </c>
    </row>
    <row r="7032" spans="1:6" x14ac:dyDescent="0.2">
      <c r="A7032" s="3">
        <v>77522</v>
      </c>
      <c r="E7032" s="2">
        <v>753</v>
      </c>
      <c r="F7032" s="6">
        <f t="shared" si="109"/>
        <v>1317.75</v>
      </c>
    </row>
    <row r="7033" spans="1:6" x14ac:dyDescent="0.2">
      <c r="A7033" s="3">
        <v>77523</v>
      </c>
      <c r="E7033" s="2">
        <v>893</v>
      </c>
      <c r="F7033" s="6">
        <f t="shared" si="109"/>
        <v>1562.75</v>
      </c>
    </row>
    <row r="7034" spans="1:6" x14ac:dyDescent="0.2">
      <c r="A7034" s="3">
        <v>77525</v>
      </c>
      <c r="E7034" s="2">
        <v>951</v>
      </c>
      <c r="F7034" s="6">
        <f t="shared" si="109"/>
        <v>1664.25</v>
      </c>
    </row>
    <row r="7035" spans="1:6" x14ac:dyDescent="0.2">
      <c r="A7035" s="3">
        <v>77600</v>
      </c>
      <c r="B7035" s="3">
        <v>26</v>
      </c>
      <c r="E7035" s="2">
        <v>81.819999999999993</v>
      </c>
      <c r="F7035" s="6">
        <f t="shared" si="109"/>
        <v>143.185</v>
      </c>
    </row>
    <row r="7036" spans="1:6" x14ac:dyDescent="0.2">
      <c r="A7036" s="3">
        <v>77600</v>
      </c>
      <c r="B7036" s="3" t="s">
        <v>8</v>
      </c>
      <c r="E7036" s="2">
        <v>358.43</v>
      </c>
      <c r="F7036" s="6">
        <f t="shared" si="109"/>
        <v>627.25250000000005</v>
      </c>
    </row>
    <row r="7037" spans="1:6" x14ac:dyDescent="0.2">
      <c r="A7037" s="3">
        <v>77600</v>
      </c>
      <c r="E7037" s="2">
        <v>440.25</v>
      </c>
      <c r="F7037" s="6">
        <f t="shared" si="109"/>
        <v>770.4375</v>
      </c>
    </row>
    <row r="7038" spans="1:6" x14ac:dyDescent="0.2">
      <c r="A7038" s="3">
        <v>77605</v>
      </c>
      <c r="B7038" s="3">
        <v>26</v>
      </c>
      <c r="E7038" s="2">
        <v>128.76</v>
      </c>
      <c r="F7038" s="6">
        <f t="shared" si="109"/>
        <v>225.32999999999998</v>
      </c>
    </row>
    <row r="7039" spans="1:6" x14ac:dyDescent="0.2">
      <c r="A7039" s="3">
        <v>77605</v>
      </c>
      <c r="B7039" s="3" t="s">
        <v>8</v>
      </c>
      <c r="E7039" s="2">
        <v>624.94000000000005</v>
      </c>
      <c r="F7039" s="6">
        <f t="shared" si="109"/>
        <v>1093.645</v>
      </c>
    </row>
    <row r="7040" spans="1:6" x14ac:dyDescent="0.2">
      <c r="A7040" s="3">
        <v>77605</v>
      </c>
      <c r="E7040" s="2">
        <v>753.69</v>
      </c>
      <c r="F7040" s="6">
        <f t="shared" si="109"/>
        <v>1318.9575</v>
      </c>
    </row>
    <row r="7041" spans="1:6" x14ac:dyDescent="0.2">
      <c r="A7041" s="3">
        <v>77610</v>
      </c>
      <c r="B7041" s="3">
        <v>26</v>
      </c>
      <c r="E7041" s="2">
        <v>81.099999999999994</v>
      </c>
      <c r="F7041" s="6">
        <f t="shared" si="109"/>
        <v>141.92499999999998</v>
      </c>
    </row>
    <row r="7042" spans="1:6" x14ac:dyDescent="0.2">
      <c r="A7042" s="3">
        <v>77610</v>
      </c>
      <c r="B7042" s="3" t="s">
        <v>8</v>
      </c>
      <c r="E7042" s="2">
        <v>618.14</v>
      </c>
      <c r="F7042" s="6">
        <f t="shared" si="109"/>
        <v>1081.7449999999999</v>
      </c>
    </row>
    <row r="7043" spans="1:6" x14ac:dyDescent="0.2">
      <c r="A7043" s="3">
        <v>77610</v>
      </c>
      <c r="E7043" s="2">
        <v>699.25</v>
      </c>
      <c r="F7043" s="6">
        <f t="shared" si="109"/>
        <v>1223.6875</v>
      </c>
    </row>
    <row r="7044" spans="1:6" x14ac:dyDescent="0.2">
      <c r="A7044" s="3">
        <v>77615</v>
      </c>
      <c r="B7044" s="3">
        <v>26</v>
      </c>
      <c r="E7044" s="2">
        <v>110.03</v>
      </c>
      <c r="F7044" s="6">
        <f t="shared" si="109"/>
        <v>192.55250000000001</v>
      </c>
    </row>
    <row r="7045" spans="1:6" x14ac:dyDescent="0.2">
      <c r="A7045" s="3">
        <v>77615</v>
      </c>
      <c r="B7045" s="3" t="s">
        <v>8</v>
      </c>
      <c r="E7045" s="2">
        <v>935.06</v>
      </c>
      <c r="F7045" s="6">
        <f t="shared" ref="F7045:F7108" si="110">E7045*1.75</f>
        <v>1636.355</v>
      </c>
    </row>
    <row r="7046" spans="1:6" x14ac:dyDescent="0.2">
      <c r="A7046" s="3">
        <v>77615</v>
      </c>
      <c r="E7046" s="2">
        <v>1045.0899999999999</v>
      </c>
      <c r="F7046" s="6">
        <f t="shared" si="110"/>
        <v>1828.9074999999998</v>
      </c>
    </row>
    <row r="7047" spans="1:6" x14ac:dyDescent="0.2">
      <c r="A7047" s="3">
        <v>77620</v>
      </c>
      <c r="B7047" s="3">
        <v>26</v>
      </c>
      <c r="E7047" s="2">
        <v>79.7</v>
      </c>
      <c r="F7047" s="6">
        <f t="shared" si="110"/>
        <v>139.47499999999999</v>
      </c>
    </row>
    <row r="7048" spans="1:6" x14ac:dyDescent="0.2">
      <c r="A7048" s="3">
        <v>77620</v>
      </c>
      <c r="B7048" s="3" t="s">
        <v>8</v>
      </c>
      <c r="E7048" s="2">
        <v>497.93</v>
      </c>
      <c r="F7048" s="6">
        <f t="shared" si="110"/>
        <v>871.37750000000005</v>
      </c>
    </row>
    <row r="7049" spans="1:6" x14ac:dyDescent="0.2">
      <c r="A7049" s="3">
        <v>77620</v>
      </c>
      <c r="E7049" s="2">
        <v>577.63</v>
      </c>
      <c r="F7049" s="6">
        <f t="shared" si="110"/>
        <v>1010.8525</v>
      </c>
    </row>
    <row r="7050" spans="1:6" x14ac:dyDescent="0.2">
      <c r="A7050" s="3">
        <v>77750</v>
      </c>
      <c r="B7050" s="3">
        <v>26</v>
      </c>
      <c r="E7050" s="2">
        <v>264.51</v>
      </c>
      <c r="F7050" s="6">
        <f t="shared" si="110"/>
        <v>462.89249999999998</v>
      </c>
    </row>
    <row r="7051" spans="1:6" x14ac:dyDescent="0.2">
      <c r="A7051" s="3">
        <v>77750</v>
      </c>
      <c r="B7051" s="3" t="s">
        <v>8</v>
      </c>
      <c r="E7051" s="2">
        <v>110.16</v>
      </c>
      <c r="F7051" s="6">
        <f t="shared" si="110"/>
        <v>192.78</v>
      </c>
    </row>
    <row r="7052" spans="1:6" x14ac:dyDescent="0.2">
      <c r="A7052" s="3">
        <v>77750</v>
      </c>
      <c r="E7052" s="2">
        <v>374.66</v>
      </c>
      <c r="F7052" s="6">
        <f t="shared" si="110"/>
        <v>655.65500000000009</v>
      </c>
    </row>
    <row r="7053" spans="1:6" x14ac:dyDescent="0.2">
      <c r="A7053" s="3">
        <v>77761</v>
      </c>
      <c r="B7053" s="3">
        <v>26</v>
      </c>
      <c r="E7053" s="2">
        <v>202.78</v>
      </c>
      <c r="F7053" s="6">
        <f t="shared" si="110"/>
        <v>354.86500000000001</v>
      </c>
    </row>
    <row r="7054" spans="1:6" x14ac:dyDescent="0.2">
      <c r="A7054" s="3">
        <v>77761</v>
      </c>
      <c r="B7054" s="3" t="s">
        <v>8</v>
      </c>
      <c r="E7054" s="2">
        <v>189.92</v>
      </c>
      <c r="F7054" s="6">
        <f t="shared" si="110"/>
        <v>332.35999999999996</v>
      </c>
    </row>
    <row r="7055" spans="1:6" x14ac:dyDescent="0.2">
      <c r="A7055" s="3">
        <v>77761</v>
      </c>
      <c r="E7055" s="2">
        <v>392.7</v>
      </c>
      <c r="F7055" s="6">
        <f t="shared" si="110"/>
        <v>687.22500000000002</v>
      </c>
    </row>
    <row r="7056" spans="1:6" x14ac:dyDescent="0.2">
      <c r="A7056" s="3">
        <v>77762</v>
      </c>
      <c r="B7056" s="3">
        <v>26</v>
      </c>
      <c r="E7056" s="2">
        <v>304.70999999999998</v>
      </c>
      <c r="F7056" s="6">
        <f t="shared" si="110"/>
        <v>533.24249999999995</v>
      </c>
    </row>
    <row r="7057" spans="1:6" x14ac:dyDescent="0.2">
      <c r="A7057" s="3">
        <v>77762</v>
      </c>
      <c r="B7057" s="3" t="s">
        <v>8</v>
      </c>
      <c r="E7057" s="2">
        <v>219.25</v>
      </c>
      <c r="F7057" s="6">
        <f t="shared" si="110"/>
        <v>383.6875</v>
      </c>
    </row>
    <row r="7058" spans="1:6" x14ac:dyDescent="0.2">
      <c r="A7058" s="3">
        <v>77762</v>
      </c>
      <c r="E7058" s="2">
        <v>523.96</v>
      </c>
      <c r="F7058" s="6">
        <f t="shared" si="110"/>
        <v>916.93000000000006</v>
      </c>
    </row>
    <row r="7059" spans="1:6" x14ac:dyDescent="0.2">
      <c r="A7059" s="3">
        <v>77763</v>
      </c>
      <c r="B7059" s="3">
        <v>26</v>
      </c>
      <c r="E7059" s="2">
        <v>457.06</v>
      </c>
      <c r="F7059" s="6">
        <f t="shared" si="110"/>
        <v>799.85500000000002</v>
      </c>
    </row>
    <row r="7060" spans="1:6" x14ac:dyDescent="0.2">
      <c r="A7060" s="3">
        <v>77763</v>
      </c>
      <c r="B7060" s="3" t="s">
        <v>8</v>
      </c>
      <c r="E7060" s="2">
        <v>285.06</v>
      </c>
      <c r="F7060" s="6">
        <f t="shared" si="110"/>
        <v>498.85500000000002</v>
      </c>
    </row>
    <row r="7061" spans="1:6" x14ac:dyDescent="0.2">
      <c r="A7061" s="3">
        <v>77763</v>
      </c>
      <c r="E7061" s="2">
        <v>742.12</v>
      </c>
      <c r="F7061" s="6">
        <f t="shared" si="110"/>
        <v>1298.71</v>
      </c>
    </row>
    <row r="7062" spans="1:6" x14ac:dyDescent="0.2">
      <c r="A7062" s="3">
        <v>77776</v>
      </c>
      <c r="B7062" s="3">
        <v>26</v>
      </c>
      <c r="E7062" s="2">
        <v>253.23</v>
      </c>
      <c r="F7062" s="6">
        <f t="shared" si="110"/>
        <v>443.15249999999997</v>
      </c>
    </row>
    <row r="7063" spans="1:6" x14ac:dyDescent="0.2">
      <c r="A7063" s="3">
        <v>77776</v>
      </c>
      <c r="B7063" s="3" t="s">
        <v>8</v>
      </c>
      <c r="E7063" s="2">
        <v>194.21</v>
      </c>
      <c r="F7063" s="6">
        <f t="shared" si="110"/>
        <v>339.86750000000001</v>
      </c>
    </row>
    <row r="7064" spans="1:6" x14ac:dyDescent="0.2">
      <c r="A7064" s="3">
        <v>77776</v>
      </c>
      <c r="E7064" s="2">
        <v>447.44</v>
      </c>
      <c r="F7064" s="6">
        <f t="shared" si="110"/>
        <v>783.02</v>
      </c>
    </row>
    <row r="7065" spans="1:6" x14ac:dyDescent="0.2">
      <c r="A7065" s="3">
        <v>77777</v>
      </c>
      <c r="B7065" s="3">
        <v>26</v>
      </c>
      <c r="E7065" s="2">
        <v>406.68</v>
      </c>
      <c r="F7065" s="6">
        <f t="shared" si="110"/>
        <v>711.69</v>
      </c>
    </row>
    <row r="7066" spans="1:6" x14ac:dyDescent="0.2">
      <c r="A7066" s="3">
        <v>77777</v>
      </c>
      <c r="B7066" s="3" t="s">
        <v>8</v>
      </c>
      <c r="E7066" s="2">
        <v>202.44</v>
      </c>
      <c r="F7066" s="6">
        <f t="shared" si="110"/>
        <v>354.27</v>
      </c>
    </row>
    <row r="7067" spans="1:6" x14ac:dyDescent="0.2">
      <c r="A7067" s="3">
        <v>77777</v>
      </c>
      <c r="E7067" s="2">
        <v>609.11</v>
      </c>
      <c r="F7067" s="6">
        <f t="shared" si="110"/>
        <v>1065.9425000000001</v>
      </c>
    </row>
    <row r="7068" spans="1:6" x14ac:dyDescent="0.2">
      <c r="A7068" s="3">
        <v>77778</v>
      </c>
      <c r="B7068" s="3">
        <v>26</v>
      </c>
      <c r="E7068" s="2">
        <v>598.47</v>
      </c>
      <c r="F7068" s="6">
        <f t="shared" si="110"/>
        <v>1047.3225</v>
      </c>
    </row>
    <row r="7069" spans="1:6" x14ac:dyDescent="0.2">
      <c r="A7069" s="3">
        <v>77778</v>
      </c>
      <c r="B7069" s="3" t="s">
        <v>8</v>
      </c>
      <c r="E7069" s="2">
        <v>292.2</v>
      </c>
      <c r="F7069" s="6">
        <f t="shared" si="110"/>
        <v>511.34999999999997</v>
      </c>
    </row>
    <row r="7070" spans="1:6" x14ac:dyDescent="0.2">
      <c r="A7070" s="3">
        <v>77778</v>
      </c>
      <c r="E7070" s="2">
        <v>890.68</v>
      </c>
      <c r="F7070" s="6">
        <f t="shared" si="110"/>
        <v>1558.6899999999998</v>
      </c>
    </row>
    <row r="7071" spans="1:6" x14ac:dyDescent="0.2">
      <c r="A7071" s="3">
        <v>77785</v>
      </c>
      <c r="B7071" s="3">
        <v>26</v>
      </c>
      <c r="E7071" s="2">
        <v>75.12</v>
      </c>
      <c r="F7071" s="6">
        <f t="shared" si="110"/>
        <v>131.46</v>
      </c>
    </row>
    <row r="7072" spans="1:6" x14ac:dyDescent="0.2">
      <c r="A7072" s="3">
        <v>77785</v>
      </c>
      <c r="B7072" s="3" t="s">
        <v>8</v>
      </c>
      <c r="E7072" s="2">
        <v>172.76</v>
      </c>
      <c r="F7072" s="6">
        <f t="shared" si="110"/>
        <v>302.33</v>
      </c>
    </row>
    <row r="7073" spans="1:6" x14ac:dyDescent="0.2">
      <c r="A7073" s="3">
        <v>77785</v>
      </c>
      <c r="E7073" s="2">
        <v>247.88</v>
      </c>
      <c r="F7073" s="6">
        <f t="shared" si="110"/>
        <v>433.78999999999996</v>
      </c>
    </row>
    <row r="7074" spans="1:6" x14ac:dyDescent="0.2">
      <c r="A7074" s="3">
        <v>77786</v>
      </c>
      <c r="B7074" s="3">
        <v>26</v>
      </c>
      <c r="E7074" s="2">
        <v>170.68</v>
      </c>
      <c r="F7074" s="6">
        <f t="shared" si="110"/>
        <v>298.69</v>
      </c>
    </row>
    <row r="7075" spans="1:6" x14ac:dyDescent="0.2">
      <c r="A7075" s="3">
        <v>77786</v>
      </c>
      <c r="B7075" s="3" t="s">
        <v>8</v>
      </c>
      <c r="E7075" s="2">
        <v>424.59</v>
      </c>
      <c r="F7075" s="6">
        <f t="shared" si="110"/>
        <v>743.03249999999991</v>
      </c>
    </row>
    <row r="7076" spans="1:6" x14ac:dyDescent="0.2">
      <c r="A7076" s="3">
        <v>77786</v>
      </c>
      <c r="E7076" s="2">
        <v>595.27</v>
      </c>
      <c r="F7076" s="6">
        <f t="shared" si="110"/>
        <v>1041.7224999999999</v>
      </c>
    </row>
    <row r="7077" spans="1:6" x14ac:dyDescent="0.2">
      <c r="A7077" s="3">
        <v>77787</v>
      </c>
      <c r="B7077" s="3">
        <v>26</v>
      </c>
      <c r="E7077" s="2">
        <v>260.29000000000002</v>
      </c>
      <c r="F7077" s="6">
        <f t="shared" si="110"/>
        <v>455.50750000000005</v>
      </c>
    </row>
    <row r="7078" spans="1:6" x14ac:dyDescent="0.2">
      <c r="A7078" s="3">
        <v>77787</v>
      </c>
      <c r="B7078" s="3" t="s">
        <v>8</v>
      </c>
      <c r="E7078" s="2">
        <v>726.49</v>
      </c>
      <c r="F7078" s="6">
        <f t="shared" si="110"/>
        <v>1271.3575000000001</v>
      </c>
    </row>
    <row r="7079" spans="1:6" x14ac:dyDescent="0.2">
      <c r="A7079" s="3">
        <v>77787</v>
      </c>
      <c r="E7079" s="2">
        <v>986.78</v>
      </c>
      <c r="F7079" s="6">
        <f t="shared" si="110"/>
        <v>1726.865</v>
      </c>
    </row>
    <row r="7080" spans="1:6" x14ac:dyDescent="0.2">
      <c r="A7080" s="3">
        <v>77789</v>
      </c>
      <c r="B7080" s="3">
        <v>26</v>
      </c>
      <c r="E7080" s="2">
        <v>59.96</v>
      </c>
      <c r="F7080" s="6">
        <f t="shared" si="110"/>
        <v>104.93</v>
      </c>
    </row>
    <row r="7081" spans="1:6" x14ac:dyDescent="0.2">
      <c r="A7081" s="3">
        <v>77789</v>
      </c>
      <c r="B7081" s="3" t="s">
        <v>8</v>
      </c>
      <c r="E7081" s="2">
        <v>58.66</v>
      </c>
      <c r="F7081" s="6">
        <f t="shared" si="110"/>
        <v>102.655</v>
      </c>
    </row>
    <row r="7082" spans="1:6" x14ac:dyDescent="0.2">
      <c r="A7082" s="3">
        <v>77789</v>
      </c>
      <c r="E7082" s="2">
        <v>118.62</v>
      </c>
      <c r="F7082" s="6">
        <f t="shared" si="110"/>
        <v>207.58500000000001</v>
      </c>
    </row>
    <row r="7083" spans="1:6" x14ac:dyDescent="0.2">
      <c r="A7083" s="3">
        <v>77790</v>
      </c>
      <c r="B7083" s="3">
        <v>26</v>
      </c>
      <c r="E7083" s="2">
        <v>54.31</v>
      </c>
      <c r="F7083" s="6">
        <f t="shared" si="110"/>
        <v>95.042500000000004</v>
      </c>
    </row>
    <row r="7084" spans="1:6" x14ac:dyDescent="0.2">
      <c r="A7084" s="3">
        <v>77790</v>
      </c>
      <c r="B7084" s="3" t="s">
        <v>8</v>
      </c>
      <c r="E7084" s="2">
        <v>42.2</v>
      </c>
      <c r="F7084" s="6">
        <f t="shared" si="110"/>
        <v>73.850000000000009</v>
      </c>
    </row>
    <row r="7085" spans="1:6" x14ac:dyDescent="0.2">
      <c r="A7085" s="3">
        <v>77790</v>
      </c>
      <c r="E7085" s="2">
        <v>96.51</v>
      </c>
      <c r="F7085" s="6">
        <f t="shared" si="110"/>
        <v>168.89250000000001</v>
      </c>
    </row>
    <row r="7086" spans="1:6" x14ac:dyDescent="0.2">
      <c r="A7086" s="3">
        <v>78000</v>
      </c>
      <c r="B7086" s="3">
        <v>26</v>
      </c>
      <c r="E7086" s="2">
        <v>9.8699999999999992</v>
      </c>
      <c r="F7086" s="6">
        <f t="shared" si="110"/>
        <v>17.272499999999997</v>
      </c>
    </row>
    <row r="7087" spans="1:6" x14ac:dyDescent="0.2">
      <c r="A7087" s="3">
        <v>78000</v>
      </c>
      <c r="B7087" s="3" t="s">
        <v>8</v>
      </c>
      <c r="E7087" s="2">
        <v>69.03</v>
      </c>
      <c r="F7087" s="6">
        <f t="shared" si="110"/>
        <v>120.80250000000001</v>
      </c>
    </row>
    <row r="7088" spans="1:6" x14ac:dyDescent="0.2">
      <c r="A7088" s="3">
        <v>78000</v>
      </c>
      <c r="E7088" s="2">
        <v>78.91</v>
      </c>
      <c r="F7088" s="6">
        <f t="shared" si="110"/>
        <v>138.0925</v>
      </c>
    </row>
    <row r="7089" spans="1:6" x14ac:dyDescent="0.2">
      <c r="A7089" s="3">
        <v>78001</v>
      </c>
      <c r="B7089" s="3">
        <v>26</v>
      </c>
      <c r="E7089" s="2">
        <v>13.4</v>
      </c>
      <c r="F7089" s="6">
        <f t="shared" si="110"/>
        <v>23.45</v>
      </c>
    </row>
    <row r="7090" spans="1:6" x14ac:dyDescent="0.2">
      <c r="A7090" s="3">
        <v>78001</v>
      </c>
      <c r="B7090" s="3" t="s">
        <v>8</v>
      </c>
      <c r="E7090" s="2">
        <v>87.62</v>
      </c>
      <c r="F7090" s="6">
        <f t="shared" si="110"/>
        <v>153.33500000000001</v>
      </c>
    </row>
    <row r="7091" spans="1:6" x14ac:dyDescent="0.2">
      <c r="A7091" s="3">
        <v>78001</v>
      </c>
      <c r="E7091" s="2">
        <v>101.02</v>
      </c>
      <c r="F7091" s="6">
        <f t="shared" si="110"/>
        <v>176.785</v>
      </c>
    </row>
    <row r="7092" spans="1:6" x14ac:dyDescent="0.2">
      <c r="A7092" s="3">
        <v>78003</v>
      </c>
      <c r="B7092" s="3">
        <v>26</v>
      </c>
      <c r="E7092" s="2">
        <v>16.93</v>
      </c>
      <c r="F7092" s="6">
        <f t="shared" si="110"/>
        <v>29.627499999999998</v>
      </c>
    </row>
    <row r="7093" spans="1:6" x14ac:dyDescent="0.2">
      <c r="A7093" s="3">
        <v>78003</v>
      </c>
      <c r="B7093" s="3" t="s">
        <v>8</v>
      </c>
      <c r="E7093" s="2">
        <v>71.180000000000007</v>
      </c>
      <c r="F7093" s="6">
        <f t="shared" si="110"/>
        <v>124.56500000000001</v>
      </c>
    </row>
    <row r="7094" spans="1:6" x14ac:dyDescent="0.2">
      <c r="A7094" s="3">
        <v>78003</v>
      </c>
      <c r="E7094" s="2">
        <v>88.11</v>
      </c>
      <c r="F7094" s="6">
        <f t="shared" si="110"/>
        <v>154.1925</v>
      </c>
    </row>
    <row r="7095" spans="1:6" x14ac:dyDescent="0.2">
      <c r="A7095" s="3">
        <v>78006</v>
      </c>
      <c r="B7095" s="3">
        <v>26</v>
      </c>
      <c r="E7095" s="2">
        <v>25.74</v>
      </c>
      <c r="F7095" s="6">
        <f t="shared" si="110"/>
        <v>45.044999999999995</v>
      </c>
    </row>
    <row r="7096" spans="1:6" x14ac:dyDescent="0.2">
      <c r="A7096" s="3">
        <v>78006</v>
      </c>
      <c r="B7096" s="3" t="s">
        <v>8</v>
      </c>
      <c r="E7096" s="2">
        <v>233.58</v>
      </c>
      <c r="F7096" s="6">
        <f t="shared" si="110"/>
        <v>408.76500000000004</v>
      </c>
    </row>
    <row r="7097" spans="1:6" x14ac:dyDescent="0.2">
      <c r="A7097" s="3">
        <v>78006</v>
      </c>
      <c r="E7097" s="2">
        <v>259.31</v>
      </c>
      <c r="F7097" s="6">
        <f t="shared" si="110"/>
        <v>453.79250000000002</v>
      </c>
    </row>
    <row r="7098" spans="1:6" x14ac:dyDescent="0.2">
      <c r="A7098" s="3">
        <v>78007</v>
      </c>
      <c r="B7098" s="3">
        <v>26</v>
      </c>
      <c r="E7098" s="2">
        <v>26.09</v>
      </c>
      <c r="F7098" s="6">
        <f t="shared" si="110"/>
        <v>45.657499999999999</v>
      </c>
    </row>
    <row r="7099" spans="1:6" x14ac:dyDescent="0.2">
      <c r="A7099" s="3">
        <v>78007</v>
      </c>
      <c r="B7099" s="3" t="s">
        <v>8</v>
      </c>
      <c r="E7099" s="2">
        <v>221.77</v>
      </c>
      <c r="F7099" s="6">
        <f t="shared" si="110"/>
        <v>388.09750000000003</v>
      </c>
    </row>
    <row r="7100" spans="1:6" x14ac:dyDescent="0.2">
      <c r="A7100" s="3">
        <v>78007</v>
      </c>
      <c r="E7100" s="2">
        <v>247.86</v>
      </c>
      <c r="F7100" s="6">
        <f t="shared" si="110"/>
        <v>433.755</v>
      </c>
    </row>
    <row r="7101" spans="1:6" x14ac:dyDescent="0.2">
      <c r="A7101" s="3">
        <v>78010</v>
      </c>
      <c r="B7101" s="3">
        <v>26</v>
      </c>
      <c r="E7101" s="2">
        <v>19.39</v>
      </c>
      <c r="F7101" s="6">
        <f t="shared" si="110"/>
        <v>33.932500000000005</v>
      </c>
    </row>
    <row r="7102" spans="1:6" x14ac:dyDescent="0.2">
      <c r="A7102" s="3">
        <v>78010</v>
      </c>
      <c r="B7102" s="3" t="s">
        <v>8</v>
      </c>
      <c r="E7102" s="2">
        <v>140.56</v>
      </c>
      <c r="F7102" s="6">
        <f t="shared" si="110"/>
        <v>245.98000000000002</v>
      </c>
    </row>
    <row r="7103" spans="1:6" x14ac:dyDescent="0.2">
      <c r="A7103" s="3">
        <v>78010</v>
      </c>
      <c r="E7103" s="2">
        <v>159.94999999999999</v>
      </c>
      <c r="F7103" s="6">
        <f t="shared" si="110"/>
        <v>279.91249999999997</v>
      </c>
    </row>
    <row r="7104" spans="1:6" x14ac:dyDescent="0.2">
      <c r="A7104" s="3">
        <v>78011</v>
      </c>
      <c r="B7104" s="3">
        <v>26</v>
      </c>
      <c r="E7104" s="2">
        <v>23.98</v>
      </c>
      <c r="F7104" s="6">
        <f t="shared" si="110"/>
        <v>41.965000000000003</v>
      </c>
    </row>
    <row r="7105" spans="1:6" x14ac:dyDescent="0.2">
      <c r="A7105" s="3">
        <v>78011</v>
      </c>
      <c r="B7105" s="3" t="s">
        <v>8</v>
      </c>
      <c r="E7105" s="2">
        <v>139.86000000000001</v>
      </c>
      <c r="F7105" s="6">
        <f t="shared" si="110"/>
        <v>244.75500000000002</v>
      </c>
    </row>
    <row r="7106" spans="1:6" x14ac:dyDescent="0.2">
      <c r="A7106" s="3">
        <v>78011</v>
      </c>
      <c r="E7106" s="2">
        <v>163.84</v>
      </c>
      <c r="F7106" s="6">
        <f t="shared" si="110"/>
        <v>286.72000000000003</v>
      </c>
    </row>
    <row r="7107" spans="1:6" x14ac:dyDescent="0.2">
      <c r="A7107" s="3">
        <v>78015</v>
      </c>
      <c r="B7107" s="3">
        <v>26</v>
      </c>
      <c r="E7107" s="2">
        <v>34.549999999999997</v>
      </c>
      <c r="F7107" s="6">
        <f t="shared" si="110"/>
        <v>60.462499999999991</v>
      </c>
    </row>
    <row r="7108" spans="1:6" x14ac:dyDescent="0.2">
      <c r="A7108" s="3">
        <v>78015</v>
      </c>
      <c r="B7108" s="3" t="s">
        <v>8</v>
      </c>
      <c r="E7108" s="2">
        <v>200.31</v>
      </c>
      <c r="F7108" s="6">
        <f t="shared" si="110"/>
        <v>350.54250000000002</v>
      </c>
    </row>
    <row r="7109" spans="1:6" x14ac:dyDescent="0.2">
      <c r="A7109" s="3">
        <v>78015</v>
      </c>
      <c r="E7109" s="2">
        <v>234.85</v>
      </c>
      <c r="F7109" s="6">
        <f t="shared" ref="F7109:F7172" si="111">E7109*1.75</f>
        <v>410.98750000000001</v>
      </c>
    </row>
    <row r="7110" spans="1:6" x14ac:dyDescent="0.2">
      <c r="A7110" s="3">
        <v>78016</v>
      </c>
      <c r="B7110" s="3">
        <v>26</v>
      </c>
      <c r="E7110" s="2">
        <v>38.020000000000003</v>
      </c>
      <c r="F7110" s="6">
        <f t="shared" si="111"/>
        <v>66.535000000000011</v>
      </c>
    </row>
    <row r="7111" spans="1:6" x14ac:dyDescent="0.2">
      <c r="A7111" s="3">
        <v>78016</v>
      </c>
      <c r="B7111" s="3" t="s">
        <v>8</v>
      </c>
      <c r="E7111" s="2">
        <v>282.23</v>
      </c>
      <c r="F7111" s="6">
        <f t="shared" si="111"/>
        <v>493.90250000000003</v>
      </c>
    </row>
    <row r="7112" spans="1:6" x14ac:dyDescent="0.2">
      <c r="A7112" s="3">
        <v>78016</v>
      </c>
      <c r="E7112" s="2">
        <v>320.25</v>
      </c>
      <c r="F7112" s="6">
        <f t="shared" si="111"/>
        <v>560.4375</v>
      </c>
    </row>
    <row r="7113" spans="1:6" x14ac:dyDescent="0.2">
      <c r="A7113" s="3">
        <v>78018</v>
      </c>
      <c r="B7113" s="3">
        <v>26</v>
      </c>
      <c r="E7113" s="2">
        <v>43.35</v>
      </c>
      <c r="F7113" s="6">
        <f t="shared" si="111"/>
        <v>75.862499999999997</v>
      </c>
    </row>
    <row r="7114" spans="1:6" x14ac:dyDescent="0.2">
      <c r="A7114" s="3">
        <v>78018</v>
      </c>
      <c r="B7114" s="3" t="s">
        <v>8</v>
      </c>
      <c r="E7114" s="2">
        <v>295.45999999999998</v>
      </c>
      <c r="F7114" s="6">
        <f t="shared" si="111"/>
        <v>517.05499999999995</v>
      </c>
    </row>
    <row r="7115" spans="1:6" x14ac:dyDescent="0.2">
      <c r="A7115" s="3">
        <v>78018</v>
      </c>
      <c r="E7115" s="2">
        <v>338.82</v>
      </c>
      <c r="F7115" s="6">
        <f t="shared" si="111"/>
        <v>592.93499999999995</v>
      </c>
    </row>
    <row r="7116" spans="1:6" x14ac:dyDescent="0.2">
      <c r="A7116" s="3">
        <v>78020</v>
      </c>
      <c r="B7116" s="3">
        <v>26</v>
      </c>
      <c r="E7116" s="2">
        <v>29.95</v>
      </c>
      <c r="F7116" s="6">
        <f t="shared" si="111"/>
        <v>52.412500000000001</v>
      </c>
    </row>
    <row r="7117" spans="1:6" x14ac:dyDescent="0.2">
      <c r="A7117" s="3">
        <v>78020</v>
      </c>
      <c r="B7117" s="3" t="s">
        <v>8</v>
      </c>
      <c r="E7117" s="2">
        <v>60.45</v>
      </c>
      <c r="F7117" s="6">
        <f t="shared" si="111"/>
        <v>105.78750000000001</v>
      </c>
    </row>
    <row r="7118" spans="1:6" x14ac:dyDescent="0.2">
      <c r="A7118" s="3">
        <v>78020</v>
      </c>
      <c r="E7118" s="2">
        <v>90.4</v>
      </c>
      <c r="F7118" s="6">
        <f t="shared" si="111"/>
        <v>158.20000000000002</v>
      </c>
    </row>
    <row r="7119" spans="1:6" x14ac:dyDescent="0.2">
      <c r="A7119" s="3">
        <v>78070</v>
      </c>
      <c r="B7119" s="3">
        <v>26</v>
      </c>
      <c r="E7119" s="2">
        <v>41.95</v>
      </c>
      <c r="F7119" s="6">
        <f t="shared" si="111"/>
        <v>73.412500000000009</v>
      </c>
    </row>
    <row r="7120" spans="1:6" x14ac:dyDescent="0.2">
      <c r="A7120" s="3">
        <v>78070</v>
      </c>
      <c r="B7120" s="3" t="s">
        <v>8</v>
      </c>
      <c r="E7120" s="2">
        <v>129.47</v>
      </c>
      <c r="F7120" s="6">
        <f t="shared" si="111"/>
        <v>226.57249999999999</v>
      </c>
    </row>
    <row r="7121" spans="1:6" x14ac:dyDescent="0.2">
      <c r="A7121" s="3">
        <v>78070</v>
      </c>
      <c r="E7121" s="2">
        <v>171.42</v>
      </c>
      <c r="F7121" s="6">
        <f t="shared" si="111"/>
        <v>299.98499999999996</v>
      </c>
    </row>
    <row r="7122" spans="1:6" x14ac:dyDescent="0.2">
      <c r="A7122" s="3">
        <v>78075</v>
      </c>
      <c r="B7122" s="3">
        <v>26</v>
      </c>
      <c r="E7122" s="2">
        <v>37.36</v>
      </c>
      <c r="F7122" s="6">
        <f t="shared" si="111"/>
        <v>65.38</v>
      </c>
    </row>
    <row r="7123" spans="1:6" x14ac:dyDescent="0.2">
      <c r="A7123" s="3">
        <v>78075</v>
      </c>
      <c r="B7123" s="3" t="s">
        <v>8</v>
      </c>
      <c r="E7123" s="2">
        <v>420.66</v>
      </c>
      <c r="F7123" s="6">
        <f t="shared" si="111"/>
        <v>736.15500000000009</v>
      </c>
    </row>
    <row r="7124" spans="1:6" x14ac:dyDescent="0.2">
      <c r="A7124" s="3">
        <v>78075</v>
      </c>
      <c r="E7124" s="2">
        <v>458.02</v>
      </c>
      <c r="F7124" s="6">
        <f t="shared" si="111"/>
        <v>801.53499999999997</v>
      </c>
    </row>
    <row r="7125" spans="1:6" x14ac:dyDescent="0.2">
      <c r="A7125" s="3">
        <v>78102</v>
      </c>
      <c r="B7125" s="3">
        <v>26</v>
      </c>
      <c r="E7125" s="2">
        <v>28.2</v>
      </c>
      <c r="F7125" s="6">
        <f t="shared" si="111"/>
        <v>49.35</v>
      </c>
    </row>
    <row r="7126" spans="1:6" x14ac:dyDescent="0.2">
      <c r="A7126" s="3">
        <v>78102</v>
      </c>
      <c r="B7126" s="3" t="s">
        <v>8</v>
      </c>
      <c r="E7126" s="2">
        <v>153.09</v>
      </c>
      <c r="F7126" s="6">
        <f t="shared" si="111"/>
        <v>267.90750000000003</v>
      </c>
    </row>
    <row r="7127" spans="1:6" x14ac:dyDescent="0.2">
      <c r="A7127" s="3">
        <v>78102</v>
      </c>
      <c r="E7127" s="2">
        <v>181.29</v>
      </c>
      <c r="F7127" s="6">
        <f t="shared" si="111"/>
        <v>317.25749999999999</v>
      </c>
    </row>
    <row r="7128" spans="1:6" x14ac:dyDescent="0.2">
      <c r="A7128" s="3">
        <v>78103</v>
      </c>
      <c r="B7128" s="3">
        <v>26</v>
      </c>
      <c r="E7128" s="2">
        <v>38.07</v>
      </c>
      <c r="F7128" s="6">
        <f t="shared" si="111"/>
        <v>66.622500000000002</v>
      </c>
    </row>
    <row r="7129" spans="1:6" x14ac:dyDescent="0.2">
      <c r="A7129" s="3">
        <v>78103</v>
      </c>
      <c r="B7129" s="3" t="s">
        <v>8</v>
      </c>
      <c r="E7129" s="2">
        <v>200.66</v>
      </c>
      <c r="F7129" s="6">
        <f t="shared" si="111"/>
        <v>351.15499999999997</v>
      </c>
    </row>
    <row r="7130" spans="1:6" x14ac:dyDescent="0.2">
      <c r="A7130" s="3">
        <v>78103</v>
      </c>
      <c r="E7130" s="2">
        <v>238.73</v>
      </c>
      <c r="F7130" s="6">
        <f t="shared" si="111"/>
        <v>417.77749999999997</v>
      </c>
    </row>
    <row r="7131" spans="1:6" x14ac:dyDescent="0.2">
      <c r="A7131" s="3">
        <v>78104</v>
      </c>
      <c r="B7131" s="3">
        <v>26</v>
      </c>
      <c r="E7131" s="2">
        <v>40.89</v>
      </c>
      <c r="F7131" s="6">
        <f t="shared" si="111"/>
        <v>71.557500000000005</v>
      </c>
    </row>
    <row r="7132" spans="1:6" x14ac:dyDescent="0.2">
      <c r="A7132" s="3">
        <v>78104</v>
      </c>
      <c r="B7132" s="3" t="s">
        <v>8</v>
      </c>
      <c r="E7132" s="2">
        <v>226.06</v>
      </c>
      <c r="F7132" s="6">
        <f t="shared" si="111"/>
        <v>395.60500000000002</v>
      </c>
    </row>
    <row r="7133" spans="1:6" x14ac:dyDescent="0.2">
      <c r="A7133" s="3">
        <v>78104</v>
      </c>
      <c r="E7133" s="2">
        <v>266.95</v>
      </c>
      <c r="F7133" s="6">
        <f t="shared" si="111"/>
        <v>467.16249999999997</v>
      </c>
    </row>
    <row r="7134" spans="1:6" x14ac:dyDescent="0.2">
      <c r="A7134" s="3">
        <v>78110</v>
      </c>
      <c r="B7134" s="3">
        <v>26</v>
      </c>
      <c r="E7134" s="2">
        <v>9.8699999999999992</v>
      </c>
      <c r="F7134" s="6">
        <f t="shared" si="111"/>
        <v>17.272499999999997</v>
      </c>
    </row>
    <row r="7135" spans="1:6" x14ac:dyDescent="0.2">
      <c r="A7135" s="3">
        <v>78110</v>
      </c>
      <c r="B7135" s="3" t="s">
        <v>8</v>
      </c>
      <c r="E7135" s="2">
        <v>81.900000000000006</v>
      </c>
      <c r="F7135" s="6">
        <f t="shared" si="111"/>
        <v>143.32500000000002</v>
      </c>
    </row>
    <row r="7136" spans="1:6" x14ac:dyDescent="0.2">
      <c r="A7136" s="3">
        <v>78110</v>
      </c>
      <c r="E7136" s="2">
        <v>91.77</v>
      </c>
      <c r="F7136" s="6">
        <f t="shared" si="111"/>
        <v>160.5975</v>
      </c>
    </row>
    <row r="7137" spans="1:6" x14ac:dyDescent="0.2">
      <c r="A7137" s="3">
        <v>78111</v>
      </c>
      <c r="B7137" s="3">
        <v>26</v>
      </c>
      <c r="E7137" s="2">
        <v>10.57</v>
      </c>
      <c r="F7137" s="6">
        <f t="shared" si="111"/>
        <v>18.497500000000002</v>
      </c>
    </row>
    <row r="7138" spans="1:6" x14ac:dyDescent="0.2">
      <c r="A7138" s="3">
        <v>78111</v>
      </c>
      <c r="B7138" s="3" t="s">
        <v>8</v>
      </c>
      <c r="E7138" s="2">
        <v>79.39</v>
      </c>
      <c r="F7138" s="6">
        <f t="shared" si="111"/>
        <v>138.9325</v>
      </c>
    </row>
    <row r="7139" spans="1:6" x14ac:dyDescent="0.2">
      <c r="A7139" s="3">
        <v>78111</v>
      </c>
      <c r="E7139" s="2">
        <v>89.96</v>
      </c>
      <c r="F7139" s="6">
        <f t="shared" si="111"/>
        <v>157.42999999999998</v>
      </c>
    </row>
    <row r="7140" spans="1:6" x14ac:dyDescent="0.2">
      <c r="A7140" s="3">
        <v>78120</v>
      </c>
      <c r="B7140" s="3">
        <v>26</v>
      </c>
      <c r="E7140" s="2">
        <v>11.99</v>
      </c>
      <c r="F7140" s="6">
        <f t="shared" si="111"/>
        <v>20.982500000000002</v>
      </c>
    </row>
    <row r="7141" spans="1:6" x14ac:dyDescent="0.2">
      <c r="A7141" s="3">
        <v>78120</v>
      </c>
      <c r="B7141" s="3" t="s">
        <v>8</v>
      </c>
      <c r="E7141" s="2">
        <v>82.97</v>
      </c>
      <c r="F7141" s="6">
        <f t="shared" si="111"/>
        <v>145.19749999999999</v>
      </c>
    </row>
    <row r="7142" spans="1:6" x14ac:dyDescent="0.2">
      <c r="A7142" s="3">
        <v>78120</v>
      </c>
      <c r="E7142" s="2">
        <v>94.96</v>
      </c>
      <c r="F7142" s="6">
        <f t="shared" si="111"/>
        <v>166.17999999999998</v>
      </c>
    </row>
    <row r="7143" spans="1:6" x14ac:dyDescent="0.2">
      <c r="A7143" s="3">
        <v>78121</v>
      </c>
      <c r="B7143" s="3">
        <v>26</v>
      </c>
      <c r="E7143" s="2">
        <v>16.22</v>
      </c>
      <c r="F7143" s="6">
        <f t="shared" si="111"/>
        <v>28.384999999999998</v>
      </c>
    </row>
    <row r="7144" spans="1:6" x14ac:dyDescent="0.2">
      <c r="A7144" s="3">
        <v>78121</v>
      </c>
      <c r="B7144" s="3" t="s">
        <v>8</v>
      </c>
      <c r="E7144" s="2">
        <v>89.41</v>
      </c>
      <c r="F7144" s="6">
        <f t="shared" si="111"/>
        <v>156.4675</v>
      </c>
    </row>
    <row r="7145" spans="1:6" x14ac:dyDescent="0.2">
      <c r="A7145" s="3">
        <v>78121</v>
      </c>
      <c r="E7145" s="2">
        <v>105.63</v>
      </c>
      <c r="F7145" s="6">
        <f t="shared" si="111"/>
        <v>184.85249999999999</v>
      </c>
    </row>
    <row r="7146" spans="1:6" x14ac:dyDescent="0.2">
      <c r="A7146" s="3">
        <v>78122</v>
      </c>
      <c r="B7146" s="3">
        <v>26</v>
      </c>
      <c r="E7146" s="2">
        <v>21.85</v>
      </c>
      <c r="F7146" s="6">
        <f t="shared" si="111"/>
        <v>38.237500000000004</v>
      </c>
    </row>
    <row r="7147" spans="1:6" x14ac:dyDescent="0.2">
      <c r="A7147" s="3">
        <v>78122</v>
      </c>
      <c r="B7147" s="3" t="s">
        <v>8</v>
      </c>
      <c r="E7147" s="2">
        <v>88.34</v>
      </c>
      <c r="F7147" s="6">
        <f t="shared" si="111"/>
        <v>154.595</v>
      </c>
    </row>
    <row r="7148" spans="1:6" x14ac:dyDescent="0.2">
      <c r="A7148" s="3">
        <v>78122</v>
      </c>
      <c r="E7148" s="2">
        <v>110.18</v>
      </c>
      <c r="F7148" s="6">
        <f t="shared" si="111"/>
        <v>192.815</v>
      </c>
    </row>
    <row r="7149" spans="1:6" x14ac:dyDescent="0.2">
      <c r="A7149" s="3">
        <v>78130</v>
      </c>
      <c r="B7149" s="3">
        <v>26</v>
      </c>
      <c r="E7149" s="2">
        <v>32.799999999999997</v>
      </c>
      <c r="F7149" s="6">
        <f t="shared" si="111"/>
        <v>57.399999999999991</v>
      </c>
    </row>
    <row r="7150" spans="1:6" x14ac:dyDescent="0.2">
      <c r="A7150" s="3">
        <v>78130</v>
      </c>
      <c r="B7150" s="3" t="s">
        <v>8</v>
      </c>
      <c r="E7150" s="2">
        <v>135.19</v>
      </c>
      <c r="F7150" s="6">
        <f t="shared" si="111"/>
        <v>236.58249999999998</v>
      </c>
    </row>
    <row r="7151" spans="1:6" x14ac:dyDescent="0.2">
      <c r="A7151" s="3">
        <v>78130</v>
      </c>
      <c r="E7151" s="2">
        <v>167.99</v>
      </c>
      <c r="F7151" s="6">
        <f t="shared" si="111"/>
        <v>293.98250000000002</v>
      </c>
    </row>
    <row r="7152" spans="1:6" x14ac:dyDescent="0.2">
      <c r="A7152" s="3">
        <v>78135</v>
      </c>
      <c r="B7152" s="3">
        <v>26</v>
      </c>
      <c r="E7152" s="2">
        <v>34.21</v>
      </c>
      <c r="F7152" s="6">
        <f t="shared" si="111"/>
        <v>59.8675</v>
      </c>
    </row>
    <row r="7153" spans="1:6" x14ac:dyDescent="0.2">
      <c r="A7153" s="3">
        <v>78135</v>
      </c>
      <c r="B7153" s="3" t="s">
        <v>8</v>
      </c>
      <c r="E7153" s="2">
        <v>352.7</v>
      </c>
      <c r="F7153" s="6">
        <f t="shared" si="111"/>
        <v>617.22500000000002</v>
      </c>
    </row>
    <row r="7154" spans="1:6" x14ac:dyDescent="0.2">
      <c r="A7154" s="3">
        <v>78135</v>
      </c>
      <c r="E7154" s="2">
        <v>386.91</v>
      </c>
      <c r="F7154" s="6">
        <f t="shared" si="111"/>
        <v>677.09250000000009</v>
      </c>
    </row>
    <row r="7155" spans="1:6" x14ac:dyDescent="0.2">
      <c r="A7155" s="3">
        <v>78140</v>
      </c>
      <c r="B7155" s="3">
        <v>26</v>
      </c>
      <c r="E7155" s="2">
        <v>32.44</v>
      </c>
      <c r="F7155" s="6">
        <f t="shared" si="111"/>
        <v>56.769999999999996</v>
      </c>
    </row>
    <row r="7156" spans="1:6" x14ac:dyDescent="0.2">
      <c r="A7156" s="3">
        <v>78140</v>
      </c>
      <c r="B7156" s="3" t="s">
        <v>8</v>
      </c>
      <c r="E7156" s="2">
        <v>113.73</v>
      </c>
      <c r="F7156" s="6">
        <f t="shared" si="111"/>
        <v>199.0275</v>
      </c>
    </row>
    <row r="7157" spans="1:6" x14ac:dyDescent="0.2">
      <c r="A7157" s="3">
        <v>78140</v>
      </c>
      <c r="E7157" s="2">
        <v>146.18</v>
      </c>
      <c r="F7157" s="6">
        <f t="shared" si="111"/>
        <v>255.815</v>
      </c>
    </row>
    <row r="7158" spans="1:6" x14ac:dyDescent="0.2">
      <c r="A7158" s="3">
        <v>78185</v>
      </c>
      <c r="B7158" s="3">
        <v>26</v>
      </c>
      <c r="E7158" s="2">
        <v>20.100000000000001</v>
      </c>
      <c r="F7158" s="6">
        <f t="shared" si="111"/>
        <v>35.175000000000004</v>
      </c>
    </row>
    <row r="7159" spans="1:6" x14ac:dyDescent="0.2">
      <c r="A7159" s="3">
        <v>78185</v>
      </c>
      <c r="B7159" s="3" t="s">
        <v>8</v>
      </c>
      <c r="E7159" s="2">
        <v>203.53</v>
      </c>
      <c r="F7159" s="6">
        <f t="shared" si="111"/>
        <v>356.17750000000001</v>
      </c>
    </row>
    <row r="7160" spans="1:6" x14ac:dyDescent="0.2">
      <c r="A7160" s="3">
        <v>78185</v>
      </c>
      <c r="E7160" s="2">
        <v>223.62</v>
      </c>
      <c r="F7160" s="6">
        <f t="shared" si="111"/>
        <v>391.33500000000004</v>
      </c>
    </row>
    <row r="7161" spans="1:6" x14ac:dyDescent="0.2">
      <c r="A7161" s="3">
        <v>78190</v>
      </c>
      <c r="B7161" s="3">
        <v>26</v>
      </c>
      <c r="E7161" s="2">
        <v>57.14</v>
      </c>
      <c r="F7161" s="6">
        <f t="shared" si="111"/>
        <v>99.995000000000005</v>
      </c>
    </row>
    <row r="7162" spans="1:6" x14ac:dyDescent="0.2">
      <c r="A7162" s="3">
        <v>78190</v>
      </c>
      <c r="B7162" s="3" t="s">
        <v>8</v>
      </c>
      <c r="E7162" s="2">
        <v>168.48</v>
      </c>
      <c r="F7162" s="6">
        <f t="shared" si="111"/>
        <v>294.83999999999997</v>
      </c>
    </row>
    <row r="7163" spans="1:6" x14ac:dyDescent="0.2">
      <c r="A7163" s="3">
        <v>78190</v>
      </c>
      <c r="E7163" s="2">
        <v>225.62</v>
      </c>
      <c r="F7163" s="6">
        <f t="shared" si="111"/>
        <v>394.83500000000004</v>
      </c>
    </row>
    <row r="7164" spans="1:6" x14ac:dyDescent="0.2">
      <c r="A7164" s="3">
        <v>78191</v>
      </c>
      <c r="B7164" s="3">
        <v>26</v>
      </c>
      <c r="E7164" s="2">
        <v>32.44</v>
      </c>
      <c r="F7164" s="6">
        <f t="shared" si="111"/>
        <v>56.769999999999996</v>
      </c>
    </row>
    <row r="7165" spans="1:6" x14ac:dyDescent="0.2">
      <c r="A7165" s="3">
        <v>78191</v>
      </c>
      <c r="B7165" s="3" t="s">
        <v>8</v>
      </c>
      <c r="E7165" s="2">
        <v>147</v>
      </c>
      <c r="F7165" s="6">
        <f t="shared" si="111"/>
        <v>257.25</v>
      </c>
    </row>
    <row r="7166" spans="1:6" x14ac:dyDescent="0.2">
      <c r="A7166" s="3">
        <v>78191</v>
      </c>
      <c r="E7166" s="2">
        <v>179.44</v>
      </c>
      <c r="F7166" s="6">
        <f t="shared" si="111"/>
        <v>314.02</v>
      </c>
    </row>
    <row r="7167" spans="1:6" x14ac:dyDescent="0.2">
      <c r="A7167" s="3">
        <v>78195</v>
      </c>
      <c r="B7167" s="3">
        <v>26</v>
      </c>
      <c r="E7167" s="2">
        <v>62.4</v>
      </c>
      <c r="F7167" s="6">
        <f t="shared" si="111"/>
        <v>109.2</v>
      </c>
    </row>
    <row r="7168" spans="1:6" x14ac:dyDescent="0.2">
      <c r="A7168" s="3">
        <v>78195</v>
      </c>
      <c r="B7168" s="3" t="s">
        <v>8</v>
      </c>
      <c r="E7168" s="2">
        <v>270.06</v>
      </c>
      <c r="F7168" s="6">
        <f t="shared" si="111"/>
        <v>472.60500000000002</v>
      </c>
    </row>
    <row r="7169" spans="1:6" x14ac:dyDescent="0.2">
      <c r="A7169" s="3">
        <v>78195</v>
      </c>
      <c r="E7169" s="2">
        <v>332.47</v>
      </c>
      <c r="F7169" s="6">
        <f t="shared" si="111"/>
        <v>581.82249999999999</v>
      </c>
    </row>
    <row r="7170" spans="1:6" x14ac:dyDescent="0.2">
      <c r="A7170" s="3">
        <v>78201</v>
      </c>
      <c r="B7170" s="3">
        <v>26</v>
      </c>
      <c r="E7170" s="2">
        <v>23.26</v>
      </c>
      <c r="F7170" s="6">
        <f t="shared" si="111"/>
        <v>40.705000000000005</v>
      </c>
    </row>
    <row r="7171" spans="1:6" x14ac:dyDescent="0.2">
      <c r="A7171" s="3">
        <v>78201</v>
      </c>
      <c r="B7171" s="3" t="s">
        <v>8</v>
      </c>
      <c r="E7171" s="2">
        <v>177.05</v>
      </c>
      <c r="F7171" s="6">
        <f t="shared" si="111"/>
        <v>309.83750000000003</v>
      </c>
    </row>
    <row r="7172" spans="1:6" x14ac:dyDescent="0.2">
      <c r="A7172" s="3">
        <v>78201</v>
      </c>
      <c r="E7172" s="2">
        <v>200.32</v>
      </c>
      <c r="F7172" s="6">
        <f t="shared" si="111"/>
        <v>350.56</v>
      </c>
    </row>
    <row r="7173" spans="1:6" x14ac:dyDescent="0.2">
      <c r="A7173" s="3">
        <v>78202</v>
      </c>
      <c r="B7173" s="3">
        <v>26</v>
      </c>
      <c r="E7173" s="2">
        <v>24.31</v>
      </c>
      <c r="F7173" s="6">
        <f t="shared" ref="F7173:F7236" si="112">E7173*1.75</f>
        <v>42.542499999999997</v>
      </c>
    </row>
    <row r="7174" spans="1:6" x14ac:dyDescent="0.2">
      <c r="A7174" s="3">
        <v>78202</v>
      </c>
      <c r="B7174" s="3" t="s">
        <v>8</v>
      </c>
      <c r="E7174" s="2">
        <v>197.09</v>
      </c>
      <c r="F7174" s="6">
        <f t="shared" si="112"/>
        <v>344.90750000000003</v>
      </c>
    </row>
    <row r="7175" spans="1:6" x14ac:dyDescent="0.2">
      <c r="A7175" s="3">
        <v>78202</v>
      </c>
      <c r="E7175" s="2">
        <v>221.4</v>
      </c>
      <c r="F7175" s="6">
        <f t="shared" si="112"/>
        <v>387.45</v>
      </c>
    </row>
    <row r="7176" spans="1:6" x14ac:dyDescent="0.2">
      <c r="A7176" s="3">
        <v>78205</v>
      </c>
      <c r="B7176" s="3">
        <v>26</v>
      </c>
      <c r="E7176" s="2">
        <v>36.31</v>
      </c>
      <c r="F7176" s="6">
        <f t="shared" si="112"/>
        <v>63.542500000000004</v>
      </c>
    </row>
    <row r="7177" spans="1:6" x14ac:dyDescent="0.2">
      <c r="A7177" s="3">
        <v>78205</v>
      </c>
      <c r="B7177" s="3" t="s">
        <v>8</v>
      </c>
      <c r="E7177" s="2">
        <v>201.02</v>
      </c>
      <c r="F7177" s="6">
        <f t="shared" si="112"/>
        <v>351.78500000000003</v>
      </c>
    </row>
    <row r="7178" spans="1:6" x14ac:dyDescent="0.2">
      <c r="A7178" s="3">
        <v>78205</v>
      </c>
      <c r="E7178" s="2">
        <v>237.33</v>
      </c>
      <c r="F7178" s="6">
        <f t="shared" si="112"/>
        <v>415.32750000000004</v>
      </c>
    </row>
    <row r="7179" spans="1:6" x14ac:dyDescent="0.2">
      <c r="A7179" s="3">
        <v>78206</v>
      </c>
      <c r="B7179" s="3">
        <v>26</v>
      </c>
      <c r="E7179" s="2">
        <v>48.65</v>
      </c>
      <c r="F7179" s="6">
        <f t="shared" si="112"/>
        <v>85.137500000000003</v>
      </c>
    </row>
    <row r="7180" spans="1:6" x14ac:dyDescent="0.2">
      <c r="A7180" s="3">
        <v>78206</v>
      </c>
      <c r="B7180" s="3" t="s">
        <v>8</v>
      </c>
      <c r="E7180" s="2">
        <v>309.42</v>
      </c>
      <c r="F7180" s="6">
        <f t="shared" si="112"/>
        <v>541.48500000000001</v>
      </c>
    </row>
    <row r="7181" spans="1:6" x14ac:dyDescent="0.2">
      <c r="A7181" s="3">
        <v>78206</v>
      </c>
      <c r="E7181" s="2">
        <v>358.06</v>
      </c>
      <c r="F7181" s="6">
        <f t="shared" si="112"/>
        <v>626.60500000000002</v>
      </c>
    </row>
    <row r="7182" spans="1:6" x14ac:dyDescent="0.2">
      <c r="A7182" s="3">
        <v>78215</v>
      </c>
      <c r="B7182" s="3">
        <v>26</v>
      </c>
      <c r="E7182" s="2">
        <v>25.74</v>
      </c>
      <c r="F7182" s="6">
        <f t="shared" si="112"/>
        <v>45.044999999999995</v>
      </c>
    </row>
    <row r="7183" spans="1:6" x14ac:dyDescent="0.2">
      <c r="A7183" s="3">
        <v>78215</v>
      </c>
      <c r="B7183" s="3" t="s">
        <v>8</v>
      </c>
      <c r="E7183" s="2">
        <v>183.49</v>
      </c>
      <c r="F7183" s="6">
        <f t="shared" si="112"/>
        <v>321.10750000000002</v>
      </c>
    </row>
    <row r="7184" spans="1:6" x14ac:dyDescent="0.2">
      <c r="A7184" s="3">
        <v>78215</v>
      </c>
      <c r="E7184" s="2">
        <v>209.23</v>
      </c>
      <c r="F7184" s="6">
        <f t="shared" si="112"/>
        <v>366.15249999999997</v>
      </c>
    </row>
    <row r="7185" spans="1:6" x14ac:dyDescent="0.2">
      <c r="A7185" s="3">
        <v>78216</v>
      </c>
      <c r="B7185" s="3">
        <v>26</v>
      </c>
      <c r="E7185" s="2">
        <v>28.9</v>
      </c>
      <c r="F7185" s="6">
        <f t="shared" si="112"/>
        <v>50.574999999999996</v>
      </c>
    </row>
    <row r="7186" spans="1:6" x14ac:dyDescent="0.2">
      <c r="A7186" s="3">
        <v>78216</v>
      </c>
      <c r="B7186" s="3" t="s">
        <v>8</v>
      </c>
      <c r="E7186" s="2">
        <v>106.22</v>
      </c>
      <c r="F7186" s="6">
        <f t="shared" si="112"/>
        <v>185.88499999999999</v>
      </c>
    </row>
    <row r="7187" spans="1:6" x14ac:dyDescent="0.2">
      <c r="A7187" s="3">
        <v>78216</v>
      </c>
      <c r="E7187" s="2">
        <v>135.12</v>
      </c>
      <c r="F7187" s="6">
        <f t="shared" si="112"/>
        <v>236.46</v>
      </c>
    </row>
    <row r="7188" spans="1:6" x14ac:dyDescent="0.2">
      <c r="A7188" s="3">
        <v>78226</v>
      </c>
      <c r="B7188" s="3">
        <v>26</v>
      </c>
      <c r="E7188" s="2">
        <v>37.71</v>
      </c>
      <c r="F7188" s="6">
        <f t="shared" si="112"/>
        <v>65.992500000000007</v>
      </c>
    </row>
    <row r="7189" spans="1:6" x14ac:dyDescent="0.2">
      <c r="A7189" s="3">
        <v>78226</v>
      </c>
      <c r="B7189" s="3" t="s">
        <v>8</v>
      </c>
      <c r="E7189" s="2">
        <v>309.42</v>
      </c>
      <c r="F7189" s="6">
        <f t="shared" si="112"/>
        <v>541.48500000000001</v>
      </c>
    </row>
    <row r="7190" spans="1:6" x14ac:dyDescent="0.2">
      <c r="A7190" s="3">
        <v>78226</v>
      </c>
      <c r="E7190" s="2">
        <v>347.13</v>
      </c>
      <c r="F7190" s="6">
        <f t="shared" si="112"/>
        <v>607.47749999999996</v>
      </c>
    </row>
    <row r="7191" spans="1:6" x14ac:dyDescent="0.2">
      <c r="A7191" s="3">
        <v>78227</v>
      </c>
      <c r="B7191" s="3">
        <v>26</v>
      </c>
      <c r="E7191" s="2">
        <v>45.11</v>
      </c>
      <c r="F7191" s="6">
        <f t="shared" si="112"/>
        <v>78.942499999999995</v>
      </c>
    </row>
    <row r="7192" spans="1:6" x14ac:dyDescent="0.2">
      <c r="A7192" s="3">
        <v>78227</v>
      </c>
      <c r="B7192" s="3" t="s">
        <v>8</v>
      </c>
      <c r="E7192" s="2">
        <v>309.42</v>
      </c>
      <c r="F7192" s="6">
        <f t="shared" si="112"/>
        <v>541.48500000000001</v>
      </c>
    </row>
    <row r="7193" spans="1:6" x14ac:dyDescent="0.2">
      <c r="A7193" s="3">
        <v>78227</v>
      </c>
      <c r="E7193" s="2">
        <v>354.53</v>
      </c>
      <c r="F7193" s="6">
        <f t="shared" si="112"/>
        <v>620.42750000000001</v>
      </c>
    </row>
    <row r="7194" spans="1:6" x14ac:dyDescent="0.2">
      <c r="A7194" s="3">
        <v>78230</v>
      </c>
      <c r="B7194" s="3">
        <v>26</v>
      </c>
      <c r="E7194" s="2">
        <v>23.98</v>
      </c>
      <c r="F7194" s="6">
        <f t="shared" si="112"/>
        <v>41.965000000000003</v>
      </c>
    </row>
    <row r="7195" spans="1:6" x14ac:dyDescent="0.2">
      <c r="A7195" s="3">
        <v>78230</v>
      </c>
      <c r="B7195" s="3" t="s">
        <v>8</v>
      </c>
      <c r="E7195" s="2">
        <v>159.88</v>
      </c>
      <c r="F7195" s="6">
        <f t="shared" si="112"/>
        <v>279.78999999999996</v>
      </c>
    </row>
    <row r="7196" spans="1:6" x14ac:dyDescent="0.2">
      <c r="A7196" s="3">
        <v>78230</v>
      </c>
      <c r="E7196" s="2">
        <v>183.86</v>
      </c>
      <c r="F7196" s="6">
        <f t="shared" si="112"/>
        <v>321.755</v>
      </c>
    </row>
    <row r="7197" spans="1:6" x14ac:dyDescent="0.2">
      <c r="A7197" s="3">
        <v>78231</v>
      </c>
      <c r="B7197" s="3">
        <v>26</v>
      </c>
      <c r="E7197" s="2">
        <v>26.09</v>
      </c>
      <c r="F7197" s="6">
        <f t="shared" si="112"/>
        <v>45.657499999999999</v>
      </c>
    </row>
    <row r="7198" spans="1:6" x14ac:dyDescent="0.2">
      <c r="A7198" s="3">
        <v>78231</v>
      </c>
      <c r="B7198" s="3" t="s">
        <v>8</v>
      </c>
      <c r="E7198" s="2">
        <v>109.44</v>
      </c>
      <c r="F7198" s="6">
        <f t="shared" si="112"/>
        <v>191.51999999999998</v>
      </c>
    </row>
    <row r="7199" spans="1:6" x14ac:dyDescent="0.2">
      <c r="A7199" s="3">
        <v>78231</v>
      </c>
      <c r="E7199" s="2">
        <v>135.53</v>
      </c>
      <c r="F7199" s="6">
        <f t="shared" si="112"/>
        <v>237.17750000000001</v>
      </c>
    </row>
    <row r="7200" spans="1:6" x14ac:dyDescent="0.2">
      <c r="A7200" s="3">
        <v>78232</v>
      </c>
      <c r="B7200" s="3">
        <v>26</v>
      </c>
      <c r="E7200" s="2">
        <v>22.53</v>
      </c>
      <c r="F7200" s="6">
        <f t="shared" si="112"/>
        <v>39.427500000000002</v>
      </c>
    </row>
    <row r="7201" spans="1:6" x14ac:dyDescent="0.2">
      <c r="A7201" s="3">
        <v>78232</v>
      </c>
      <c r="B7201" s="3" t="s">
        <v>8</v>
      </c>
      <c r="E7201" s="2">
        <v>92.63</v>
      </c>
      <c r="F7201" s="6">
        <f t="shared" si="112"/>
        <v>162.10249999999999</v>
      </c>
    </row>
    <row r="7202" spans="1:6" x14ac:dyDescent="0.2">
      <c r="A7202" s="3">
        <v>78232</v>
      </c>
      <c r="E7202" s="2">
        <v>115.16</v>
      </c>
      <c r="F7202" s="6">
        <f t="shared" si="112"/>
        <v>201.53</v>
      </c>
    </row>
    <row r="7203" spans="1:6" x14ac:dyDescent="0.2">
      <c r="A7203" s="3">
        <v>78258</v>
      </c>
      <c r="B7203" s="3">
        <v>26</v>
      </c>
      <c r="E7203" s="2">
        <v>38.08</v>
      </c>
      <c r="F7203" s="6">
        <f t="shared" si="112"/>
        <v>66.64</v>
      </c>
    </row>
    <row r="7204" spans="1:6" x14ac:dyDescent="0.2">
      <c r="A7204" s="3">
        <v>78258</v>
      </c>
      <c r="B7204" s="3" t="s">
        <v>8</v>
      </c>
      <c r="E7204" s="2">
        <v>212.11</v>
      </c>
      <c r="F7204" s="6">
        <f t="shared" si="112"/>
        <v>371.1925</v>
      </c>
    </row>
    <row r="7205" spans="1:6" x14ac:dyDescent="0.2">
      <c r="A7205" s="3">
        <v>78258</v>
      </c>
      <c r="E7205" s="2">
        <v>250.19</v>
      </c>
      <c r="F7205" s="6">
        <f t="shared" si="112"/>
        <v>437.83249999999998</v>
      </c>
    </row>
    <row r="7206" spans="1:6" x14ac:dyDescent="0.2">
      <c r="A7206" s="3">
        <v>78261</v>
      </c>
      <c r="B7206" s="3">
        <v>26</v>
      </c>
      <c r="E7206" s="2">
        <v>36.32</v>
      </c>
      <c r="F7206" s="6">
        <f t="shared" si="112"/>
        <v>63.56</v>
      </c>
    </row>
    <row r="7207" spans="1:6" x14ac:dyDescent="0.2">
      <c r="A7207" s="3">
        <v>78261</v>
      </c>
      <c r="B7207" s="3" t="s">
        <v>8</v>
      </c>
      <c r="E7207" s="2">
        <v>235.72</v>
      </c>
      <c r="F7207" s="6">
        <f t="shared" si="112"/>
        <v>412.51</v>
      </c>
    </row>
    <row r="7208" spans="1:6" x14ac:dyDescent="0.2">
      <c r="A7208" s="3">
        <v>78261</v>
      </c>
      <c r="E7208" s="2">
        <v>272.04000000000002</v>
      </c>
      <c r="F7208" s="6">
        <f t="shared" si="112"/>
        <v>476.07000000000005</v>
      </c>
    </row>
    <row r="7209" spans="1:6" x14ac:dyDescent="0.2">
      <c r="A7209" s="3">
        <v>78262</v>
      </c>
      <c r="B7209" s="3">
        <v>26</v>
      </c>
      <c r="E7209" s="2">
        <v>33.49</v>
      </c>
      <c r="F7209" s="6">
        <f t="shared" si="112"/>
        <v>58.607500000000002</v>
      </c>
    </row>
    <row r="7210" spans="1:6" x14ac:dyDescent="0.2">
      <c r="A7210" s="3">
        <v>78262</v>
      </c>
      <c r="B7210" s="3" t="s">
        <v>8</v>
      </c>
      <c r="E7210" s="2">
        <v>235.36</v>
      </c>
      <c r="F7210" s="6">
        <f t="shared" si="112"/>
        <v>411.88</v>
      </c>
    </row>
    <row r="7211" spans="1:6" x14ac:dyDescent="0.2">
      <c r="A7211" s="3">
        <v>78262</v>
      </c>
      <c r="E7211" s="2">
        <v>268.85000000000002</v>
      </c>
      <c r="F7211" s="6">
        <f t="shared" si="112"/>
        <v>470.48750000000007</v>
      </c>
    </row>
    <row r="7212" spans="1:6" x14ac:dyDescent="0.2">
      <c r="A7212" s="3">
        <v>78264</v>
      </c>
      <c r="B7212" s="3">
        <v>26</v>
      </c>
      <c r="E7212" s="2">
        <v>41.25</v>
      </c>
      <c r="F7212" s="6">
        <f t="shared" si="112"/>
        <v>72.1875</v>
      </c>
    </row>
    <row r="7213" spans="1:6" x14ac:dyDescent="0.2">
      <c r="A7213" s="3">
        <v>78264</v>
      </c>
      <c r="B7213" s="3" t="s">
        <v>8</v>
      </c>
      <c r="E7213" s="2">
        <v>257.19</v>
      </c>
      <c r="F7213" s="6">
        <f t="shared" si="112"/>
        <v>450.08249999999998</v>
      </c>
    </row>
    <row r="7214" spans="1:6" x14ac:dyDescent="0.2">
      <c r="A7214" s="3">
        <v>78264</v>
      </c>
      <c r="E7214" s="2">
        <v>298.44</v>
      </c>
      <c r="F7214" s="6">
        <f t="shared" si="112"/>
        <v>522.27</v>
      </c>
    </row>
    <row r="7215" spans="1:6" x14ac:dyDescent="0.2">
      <c r="A7215" s="3">
        <v>78267</v>
      </c>
      <c r="B7215" s="3" t="s">
        <v>8</v>
      </c>
      <c r="E7215" s="2">
        <v>11.81</v>
      </c>
      <c r="F7215" s="6">
        <f t="shared" si="112"/>
        <v>20.6675</v>
      </c>
    </row>
    <row r="7216" spans="1:6" x14ac:dyDescent="0.2">
      <c r="A7216" s="3">
        <v>78267</v>
      </c>
      <c r="E7216" s="2">
        <v>11.14</v>
      </c>
      <c r="F7216" s="6">
        <f t="shared" si="112"/>
        <v>19.495000000000001</v>
      </c>
    </row>
    <row r="7217" spans="1:6" x14ac:dyDescent="0.2">
      <c r="A7217" s="3">
        <v>78268</v>
      </c>
      <c r="B7217" s="3" t="s">
        <v>8</v>
      </c>
      <c r="E7217" s="2">
        <v>100.17</v>
      </c>
      <c r="F7217" s="6">
        <f t="shared" si="112"/>
        <v>175.29750000000001</v>
      </c>
    </row>
    <row r="7218" spans="1:6" x14ac:dyDescent="0.2">
      <c r="A7218" s="3">
        <v>78268</v>
      </c>
      <c r="E7218" s="2">
        <v>95.4</v>
      </c>
      <c r="F7218" s="6">
        <f t="shared" si="112"/>
        <v>166.95000000000002</v>
      </c>
    </row>
    <row r="7219" spans="1:6" x14ac:dyDescent="0.2">
      <c r="A7219" s="3">
        <v>78270</v>
      </c>
      <c r="B7219" s="3">
        <v>26</v>
      </c>
      <c r="E7219" s="2">
        <v>10.58</v>
      </c>
      <c r="F7219" s="6">
        <f t="shared" si="112"/>
        <v>18.515000000000001</v>
      </c>
    </row>
    <row r="7220" spans="1:6" x14ac:dyDescent="0.2">
      <c r="A7220" s="3">
        <v>78270</v>
      </c>
      <c r="B7220" s="3" t="s">
        <v>8</v>
      </c>
      <c r="E7220" s="2">
        <v>77.98</v>
      </c>
      <c r="F7220" s="6">
        <f t="shared" si="112"/>
        <v>136.465</v>
      </c>
    </row>
    <row r="7221" spans="1:6" x14ac:dyDescent="0.2">
      <c r="A7221" s="3">
        <v>78270</v>
      </c>
      <c r="E7221" s="2">
        <v>88.56</v>
      </c>
      <c r="F7221" s="6">
        <f t="shared" si="112"/>
        <v>154.98000000000002</v>
      </c>
    </row>
    <row r="7222" spans="1:6" x14ac:dyDescent="0.2">
      <c r="A7222" s="3">
        <v>78271</v>
      </c>
      <c r="B7222" s="3">
        <v>26</v>
      </c>
      <c r="E7222" s="2">
        <v>10.58</v>
      </c>
      <c r="F7222" s="6">
        <f t="shared" si="112"/>
        <v>18.515000000000001</v>
      </c>
    </row>
    <row r="7223" spans="1:6" x14ac:dyDescent="0.2">
      <c r="A7223" s="3">
        <v>78271</v>
      </c>
      <c r="B7223" s="3" t="s">
        <v>8</v>
      </c>
      <c r="E7223" s="2">
        <v>84.42</v>
      </c>
      <c r="F7223" s="6">
        <f t="shared" si="112"/>
        <v>147.73500000000001</v>
      </c>
    </row>
    <row r="7224" spans="1:6" x14ac:dyDescent="0.2">
      <c r="A7224" s="3">
        <v>78271</v>
      </c>
      <c r="E7224" s="2">
        <v>95</v>
      </c>
      <c r="F7224" s="6">
        <f t="shared" si="112"/>
        <v>166.25</v>
      </c>
    </row>
    <row r="7225" spans="1:6" x14ac:dyDescent="0.2">
      <c r="A7225" s="3">
        <v>78272</v>
      </c>
      <c r="B7225" s="3">
        <v>26</v>
      </c>
      <c r="E7225" s="2">
        <v>13.75</v>
      </c>
      <c r="F7225" s="6">
        <f t="shared" si="112"/>
        <v>24.0625</v>
      </c>
    </row>
    <row r="7226" spans="1:6" x14ac:dyDescent="0.2">
      <c r="A7226" s="3">
        <v>78272</v>
      </c>
      <c r="B7226" s="3" t="s">
        <v>8</v>
      </c>
      <c r="E7226" s="2">
        <v>83.33</v>
      </c>
      <c r="F7226" s="6">
        <f t="shared" si="112"/>
        <v>145.82749999999999</v>
      </c>
    </row>
    <row r="7227" spans="1:6" x14ac:dyDescent="0.2">
      <c r="A7227" s="3">
        <v>78272</v>
      </c>
      <c r="E7227" s="2">
        <v>97.08</v>
      </c>
      <c r="F7227" s="6">
        <f t="shared" si="112"/>
        <v>169.89</v>
      </c>
    </row>
    <row r="7228" spans="1:6" x14ac:dyDescent="0.2">
      <c r="A7228" s="3">
        <v>78278</v>
      </c>
      <c r="B7228" s="3">
        <v>26</v>
      </c>
      <c r="E7228" s="2">
        <v>51.12</v>
      </c>
      <c r="F7228" s="6">
        <f t="shared" si="112"/>
        <v>89.46</v>
      </c>
    </row>
    <row r="7229" spans="1:6" x14ac:dyDescent="0.2">
      <c r="A7229" s="3">
        <v>78278</v>
      </c>
      <c r="B7229" s="3" t="s">
        <v>8</v>
      </c>
      <c r="E7229" s="2">
        <v>256.83999999999997</v>
      </c>
      <c r="F7229" s="6">
        <f t="shared" si="112"/>
        <v>449.46999999999997</v>
      </c>
    </row>
    <row r="7230" spans="1:6" x14ac:dyDescent="0.2">
      <c r="A7230" s="3">
        <v>78278</v>
      </c>
      <c r="E7230" s="2">
        <v>307.95999999999998</v>
      </c>
      <c r="F7230" s="6">
        <f t="shared" si="112"/>
        <v>538.92999999999995</v>
      </c>
    </row>
    <row r="7231" spans="1:6" x14ac:dyDescent="0.2">
      <c r="A7231" s="3">
        <v>78282</v>
      </c>
      <c r="B7231" s="3">
        <v>26</v>
      </c>
      <c r="E7231" s="2">
        <v>20.45</v>
      </c>
      <c r="F7231" s="6">
        <f t="shared" si="112"/>
        <v>35.787500000000001</v>
      </c>
    </row>
    <row r="7232" spans="1:6" x14ac:dyDescent="0.2">
      <c r="A7232" s="3">
        <v>78282</v>
      </c>
      <c r="B7232" s="3" t="s">
        <v>8</v>
      </c>
      <c r="E7232" s="2">
        <v>249.37</v>
      </c>
      <c r="F7232" s="6">
        <f t="shared" si="112"/>
        <v>436.39750000000004</v>
      </c>
    </row>
    <row r="7233" spans="1:6" x14ac:dyDescent="0.2">
      <c r="A7233" s="3">
        <v>78282</v>
      </c>
      <c r="E7233" s="2">
        <v>271.74</v>
      </c>
      <c r="F7233" s="6">
        <f t="shared" si="112"/>
        <v>475.54500000000002</v>
      </c>
    </row>
    <row r="7234" spans="1:6" x14ac:dyDescent="0.2">
      <c r="A7234" s="3">
        <v>78290</v>
      </c>
      <c r="B7234" s="3">
        <v>26</v>
      </c>
      <c r="E7234" s="2">
        <v>35.61</v>
      </c>
      <c r="F7234" s="6">
        <f t="shared" si="112"/>
        <v>62.317499999999995</v>
      </c>
    </row>
    <row r="7235" spans="1:6" x14ac:dyDescent="0.2">
      <c r="A7235" s="3">
        <v>78290</v>
      </c>
      <c r="B7235" s="3" t="s">
        <v>8</v>
      </c>
      <c r="E7235" s="2">
        <v>256.83999999999997</v>
      </c>
      <c r="F7235" s="6">
        <f t="shared" si="112"/>
        <v>449.46999999999997</v>
      </c>
    </row>
    <row r="7236" spans="1:6" x14ac:dyDescent="0.2">
      <c r="A7236" s="3">
        <v>78290</v>
      </c>
      <c r="E7236" s="2">
        <v>292.45</v>
      </c>
      <c r="F7236" s="6">
        <f t="shared" si="112"/>
        <v>511.78749999999997</v>
      </c>
    </row>
    <row r="7237" spans="1:6" x14ac:dyDescent="0.2">
      <c r="A7237" s="3">
        <v>78291</v>
      </c>
      <c r="B7237" s="3">
        <v>26</v>
      </c>
      <c r="E7237" s="2">
        <v>45.48</v>
      </c>
      <c r="F7237" s="6">
        <f t="shared" ref="F7237:F7300" si="113">E7237*1.75</f>
        <v>79.589999999999989</v>
      </c>
    </row>
    <row r="7238" spans="1:6" x14ac:dyDescent="0.2">
      <c r="A7238" s="3">
        <v>78291</v>
      </c>
      <c r="B7238" s="3" t="s">
        <v>8</v>
      </c>
      <c r="E7238" s="2">
        <v>228.92</v>
      </c>
      <c r="F7238" s="6">
        <f t="shared" si="113"/>
        <v>400.60999999999996</v>
      </c>
    </row>
    <row r="7239" spans="1:6" x14ac:dyDescent="0.2">
      <c r="A7239" s="3">
        <v>78291</v>
      </c>
      <c r="E7239" s="2">
        <v>274.39999999999998</v>
      </c>
      <c r="F7239" s="6">
        <f t="shared" si="113"/>
        <v>480.19999999999993</v>
      </c>
    </row>
    <row r="7240" spans="1:6" x14ac:dyDescent="0.2">
      <c r="A7240" s="3">
        <v>78300</v>
      </c>
      <c r="B7240" s="3">
        <v>26</v>
      </c>
      <c r="E7240" s="2">
        <v>32.090000000000003</v>
      </c>
      <c r="F7240" s="6">
        <f t="shared" si="113"/>
        <v>56.157500000000006</v>
      </c>
    </row>
    <row r="7241" spans="1:6" x14ac:dyDescent="0.2">
      <c r="A7241" s="3">
        <v>78300</v>
      </c>
      <c r="B7241" s="3" t="s">
        <v>8</v>
      </c>
      <c r="E7241" s="2">
        <v>160.24</v>
      </c>
      <c r="F7241" s="6">
        <f t="shared" si="113"/>
        <v>280.42</v>
      </c>
    </row>
    <row r="7242" spans="1:6" x14ac:dyDescent="0.2">
      <c r="A7242" s="3">
        <v>78300</v>
      </c>
      <c r="E7242" s="2">
        <v>192.33</v>
      </c>
      <c r="F7242" s="6">
        <f t="shared" si="113"/>
        <v>336.57750000000004</v>
      </c>
    </row>
    <row r="7243" spans="1:6" x14ac:dyDescent="0.2">
      <c r="A7243" s="3">
        <v>78305</v>
      </c>
      <c r="B7243" s="3">
        <v>26</v>
      </c>
      <c r="E7243" s="2">
        <v>42.66</v>
      </c>
      <c r="F7243" s="6">
        <f t="shared" si="113"/>
        <v>74.655000000000001</v>
      </c>
    </row>
    <row r="7244" spans="1:6" x14ac:dyDescent="0.2">
      <c r="A7244" s="3">
        <v>78305</v>
      </c>
      <c r="B7244" s="3" t="s">
        <v>8</v>
      </c>
      <c r="E7244" s="2">
        <v>210.68</v>
      </c>
      <c r="F7244" s="6">
        <f t="shared" si="113"/>
        <v>368.69</v>
      </c>
    </row>
    <row r="7245" spans="1:6" x14ac:dyDescent="0.2">
      <c r="A7245" s="3">
        <v>78305</v>
      </c>
      <c r="E7245" s="2">
        <v>253.34</v>
      </c>
      <c r="F7245" s="6">
        <f t="shared" si="113"/>
        <v>443.34500000000003</v>
      </c>
    </row>
    <row r="7246" spans="1:6" x14ac:dyDescent="0.2">
      <c r="A7246" s="3">
        <v>78306</v>
      </c>
      <c r="B7246" s="3">
        <v>26</v>
      </c>
      <c r="E7246" s="2">
        <v>44.07</v>
      </c>
      <c r="F7246" s="6">
        <f t="shared" si="113"/>
        <v>77.122500000000002</v>
      </c>
    </row>
    <row r="7247" spans="1:6" x14ac:dyDescent="0.2">
      <c r="A7247" s="3">
        <v>78306</v>
      </c>
      <c r="B7247" s="3" t="s">
        <v>8</v>
      </c>
      <c r="E7247" s="2">
        <v>228.57</v>
      </c>
      <c r="F7247" s="6">
        <f t="shared" si="113"/>
        <v>399.9975</v>
      </c>
    </row>
    <row r="7248" spans="1:6" x14ac:dyDescent="0.2">
      <c r="A7248" s="3">
        <v>78306</v>
      </c>
      <c r="E7248" s="2">
        <v>272.64</v>
      </c>
      <c r="F7248" s="6">
        <f t="shared" si="113"/>
        <v>477.12</v>
      </c>
    </row>
    <row r="7249" spans="1:6" x14ac:dyDescent="0.2">
      <c r="A7249" s="3">
        <v>78315</v>
      </c>
      <c r="B7249" s="3">
        <v>26</v>
      </c>
      <c r="E7249" s="2">
        <v>52.53</v>
      </c>
      <c r="F7249" s="6">
        <f t="shared" si="113"/>
        <v>91.927500000000009</v>
      </c>
    </row>
    <row r="7250" spans="1:6" x14ac:dyDescent="0.2">
      <c r="A7250" s="3">
        <v>78315</v>
      </c>
      <c r="B7250" s="3" t="s">
        <v>8</v>
      </c>
      <c r="E7250" s="2">
        <v>260.06</v>
      </c>
      <c r="F7250" s="6">
        <f t="shared" si="113"/>
        <v>455.10500000000002</v>
      </c>
    </row>
    <row r="7251" spans="1:6" x14ac:dyDescent="0.2">
      <c r="A7251" s="3">
        <v>78315</v>
      </c>
      <c r="E7251" s="2">
        <v>312.58999999999997</v>
      </c>
      <c r="F7251" s="6">
        <f t="shared" si="113"/>
        <v>547.03249999999991</v>
      </c>
    </row>
    <row r="7252" spans="1:6" x14ac:dyDescent="0.2">
      <c r="A7252" s="3">
        <v>78320</v>
      </c>
      <c r="B7252" s="3">
        <v>26</v>
      </c>
      <c r="E7252" s="2">
        <v>52.87</v>
      </c>
      <c r="F7252" s="6">
        <f t="shared" si="113"/>
        <v>92.522499999999994</v>
      </c>
    </row>
    <row r="7253" spans="1:6" x14ac:dyDescent="0.2">
      <c r="A7253" s="3">
        <v>78320</v>
      </c>
      <c r="B7253" s="3" t="s">
        <v>8</v>
      </c>
      <c r="E7253" s="2">
        <v>201.02</v>
      </c>
      <c r="F7253" s="6">
        <f t="shared" si="113"/>
        <v>351.78500000000003</v>
      </c>
    </row>
    <row r="7254" spans="1:6" x14ac:dyDescent="0.2">
      <c r="A7254" s="3">
        <v>78320</v>
      </c>
      <c r="E7254" s="2">
        <v>253.9</v>
      </c>
      <c r="F7254" s="6">
        <f t="shared" si="113"/>
        <v>444.32499999999999</v>
      </c>
    </row>
    <row r="7255" spans="1:6" x14ac:dyDescent="0.2">
      <c r="A7255" s="3">
        <v>78350</v>
      </c>
      <c r="B7255" s="3">
        <v>26</v>
      </c>
      <c r="E7255" s="2">
        <v>11.64</v>
      </c>
      <c r="F7255" s="6">
        <f t="shared" si="113"/>
        <v>20.37</v>
      </c>
    </row>
    <row r="7256" spans="1:6" x14ac:dyDescent="0.2">
      <c r="A7256" s="3">
        <v>78350</v>
      </c>
      <c r="B7256" s="3" t="s">
        <v>8</v>
      </c>
      <c r="E7256" s="2">
        <v>23.96</v>
      </c>
      <c r="F7256" s="6">
        <f t="shared" si="113"/>
        <v>41.93</v>
      </c>
    </row>
    <row r="7257" spans="1:6" x14ac:dyDescent="0.2">
      <c r="A7257" s="3">
        <v>78350</v>
      </c>
      <c r="E7257" s="2">
        <v>35.6</v>
      </c>
      <c r="F7257" s="6">
        <f t="shared" si="113"/>
        <v>62.300000000000004</v>
      </c>
    </row>
    <row r="7258" spans="1:6" x14ac:dyDescent="0.2">
      <c r="A7258" s="3">
        <v>78351</v>
      </c>
      <c r="B7258" s="3">
        <v>26</v>
      </c>
      <c r="E7258" s="2">
        <v>4.59</v>
      </c>
      <c r="F7258" s="6">
        <f t="shared" si="113"/>
        <v>8.0324999999999989</v>
      </c>
    </row>
    <row r="7259" spans="1:6" x14ac:dyDescent="0.2">
      <c r="A7259" s="3">
        <v>78351</v>
      </c>
      <c r="B7259" s="3" t="s">
        <v>8</v>
      </c>
      <c r="E7259" s="2">
        <v>10.93</v>
      </c>
      <c r="F7259" s="6">
        <f t="shared" si="113"/>
        <v>19.127499999999998</v>
      </c>
    </row>
    <row r="7260" spans="1:6" x14ac:dyDescent="0.2">
      <c r="A7260" s="3">
        <v>78351</v>
      </c>
      <c r="E7260" s="2">
        <v>15.52</v>
      </c>
      <c r="F7260" s="6">
        <f t="shared" si="113"/>
        <v>27.16</v>
      </c>
    </row>
    <row r="7261" spans="1:6" x14ac:dyDescent="0.2">
      <c r="A7261" s="3">
        <v>78414</v>
      </c>
      <c r="B7261" s="3">
        <v>26</v>
      </c>
      <c r="E7261" s="2">
        <v>24.69</v>
      </c>
      <c r="F7261" s="6">
        <f t="shared" si="113"/>
        <v>43.207500000000003</v>
      </c>
    </row>
    <row r="7262" spans="1:6" x14ac:dyDescent="0.2">
      <c r="A7262" s="3">
        <v>78414</v>
      </c>
      <c r="B7262" s="3" t="s">
        <v>8</v>
      </c>
      <c r="E7262" s="2">
        <v>120.68</v>
      </c>
      <c r="F7262" s="6">
        <f t="shared" si="113"/>
        <v>211.19</v>
      </c>
    </row>
    <row r="7263" spans="1:6" x14ac:dyDescent="0.2">
      <c r="A7263" s="3">
        <v>78414</v>
      </c>
      <c r="E7263" s="2">
        <v>147.16999999999999</v>
      </c>
      <c r="F7263" s="6">
        <f t="shared" si="113"/>
        <v>257.54749999999996</v>
      </c>
    </row>
    <row r="7264" spans="1:6" x14ac:dyDescent="0.2">
      <c r="A7264" s="3">
        <v>78428</v>
      </c>
      <c r="B7264" s="3">
        <v>26</v>
      </c>
      <c r="E7264" s="2">
        <v>40.200000000000003</v>
      </c>
      <c r="F7264" s="6">
        <f t="shared" si="113"/>
        <v>70.350000000000009</v>
      </c>
    </row>
    <row r="7265" spans="1:6" x14ac:dyDescent="0.2">
      <c r="A7265" s="3">
        <v>78428</v>
      </c>
      <c r="B7265" s="3" t="s">
        <v>8</v>
      </c>
      <c r="E7265" s="2">
        <v>163.46</v>
      </c>
      <c r="F7265" s="6">
        <f t="shared" si="113"/>
        <v>286.05500000000001</v>
      </c>
    </row>
    <row r="7266" spans="1:6" x14ac:dyDescent="0.2">
      <c r="A7266" s="3">
        <v>78428</v>
      </c>
      <c r="E7266" s="2">
        <v>203.66</v>
      </c>
      <c r="F7266" s="6">
        <f t="shared" si="113"/>
        <v>356.40499999999997</v>
      </c>
    </row>
    <row r="7267" spans="1:6" x14ac:dyDescent="0.2">
      <c r="A7267" s="3">
        <v>78445</v>
      </c>
      <c r="B7267" s="3">
        <v>26</v>
      </c>
      <c r="E7267" s="2">
        <v>23.61</v>
      </c>
      <c r="F7267" s="6">
        <f t="shared" si="113"/>
        <v>41.317499999999995</v>
      </c>
    </row>
    <row r="7268" spans="1:6" x14ac:dyDescent="0.2">
      <c r="A7268" s="3">
        <v>78445</v>
      </c>
      <c r="B7268" s="3" t="s">
        <v>8</v>
      </c>
      <c r="E7268" s="2">
        <v>163.1</v>
      </c>
      <c r="F7268" s="6">
        <f t="shared" si="113"/>
        <v>285.42500000000001</v>
      </c>
    </row>
    <row r="7269" spans="1:6" x14ac:dyDescent="0.2">
      <c r="A7269" s="3">
        <v>78445</v>
      </c>
      <c r="E7269" s="2">
        <v>186.71</v>
      </c>
      <c r="F7269" s="6">
        <f t="shared" si="113"/>
        <v>326.74250000000001</v>
      </c>
    </row>
    <row r="7270" spans="1:6" x14ac:dyDescent="0.2">
      <c r="A7270" s="3">
        <v>78451</v>
      </c>
      <c r="B7270" s="3">
        <v>26</v>
      </c>
      <c r="E7270" s="2">
        <v>69.44</v>
      </c>
      <c r="F7270" s="6">
        <f t="shared" si="113"/>
        <v>121.52</v>
      </c>
    </row>
    <row r="7271" spans="1:6" x14ac:dyDescent="0.2">
      <c r="A7271" s="3">
        <v>78451</v>
      </c>
      <c r="B7271" s="3" t="s">
        <v>8</v>
      </c>
      <c r="E7271" s="2">
        <v>311.56</v>
      </c>
      <c r="F7271" s="6">
        <f t="shared" si="113"/>
        <v>545.23</v>
      </c>
    </row>
    <row r="7272" spans="1:6" x14ac:dyDescent="0.2">
      <c r="A7272" s="3">
        <v>78451</v>
      </c>
      <c r="E7272" s="2">
        <v>381.01</v>
      </c>
      <c r="F7272" s="6">
        <f t="shared" si="113"/>
        <v>666.76749999999993</v>
      </c>
    </row>
    <row r="7273" spans="1:6" x14ac:dyDescent="0.2">
      <c r="A7273" s="3">
        <v>78452</v>
      </c>
      <c r="B7273" s="3">
        <v>26</v>
      </c>
      <c r="E7273" s="2">
        <v>81.08</v>
      </c>
      <c r="F7273" s="6">
        <f t="shared" si="113"/>
        <v>141.88999999999999</v>
      </c>
    </row>
    <row r="7274" spans="1:6" x14ac:dyDescent="0.2">
      <c r="A7274" s="3">
        <v>78452</v>
      </c>
      <c r="B7274" s="3" t="s">
        <v>8</v>
      </c>
      <c r="E7274" s="2">
        <v>450</v>
      </c>
      <c r="F7274" s="6">
        <f t="shared" si="113"/>
        <v>787.5</v>
      </c>
    </row>
    <row r="7275" spans="1:6" x14ac:dyDescent="0.2">
      <c r="A7275" s="3">
        <v>78452</v>
      </c>
      <c r="E7275" s="2">
        <v>531.08000000000004</v>
      </c>
      <c r="F7275" s="6">
        <f t="shared" si="113"/>
        <v>929.3900000000001</v>
      </c>
    </row>
    <row r="7276" spans="1:6" x14ac:dyDescent="0.2">
      <c r="A7276" s="3">
        <v>78453</v>
      </c>
      <c r="B7276" s="3">
        <v>26</v>
      </c>
      <c r="E7276" s="2">
        <v>50.76</v>
      </c>
      <c r="F7276" s="6">
        <f t="shared" si="113"/>
        <v>88.83</v>
      </c>
    </row>
    <row r="7277" spans="1:6" x14ac:dyDescent="0.2">
      <c r="A7277" s="3">
        <v>78453</v>
      </c>
      <c r="B7277" s="3" t="s">
        <v>8</v>
      </c>
      <c r="E7277" s="2">
        <v>278.29000000000002</v>
      </c>
      <c r="F7277" s="6">
        <f t="shared" si="113"/>
        <v>487.00750000000005</v>
      </c>
    </row>
    <row r="7278" spans="1:6" x14ac:dyDescent="0.2">
      <c r="A7278" s="3">
        <v>78453</v>
      </c>
      <c r="E7278" s="2">
        <v>329.05</v>
      </c>
      <c r="F7278" s="6">
        <f t="shared" si="113"/>
        <v>575.83749999999998</v>
      </c>
    </row>
    <row r="7279" spans="1:6" x14ac:dyDescent="0.2">
      <c r="A7279" s="3">
        <v>78454</v>
      </c>
      <c r="B7279" s="3">
        <v>26</v>
      </c>
      <c r="E7279" s="2">
        <v>66.97</v>
      </c>
      <c r="F7279" s="6">
        <f t="shared" si="113"/>
        <v>117.19749999999999</v>
      </c>
    </row>
    <row r="7280" spans="1:6" x14ac:dyDescent="0.2">
      <c r="A7280" s="3">
        <v>78454</v>
      </c>
      <c r="B7280" s="3" t="s">
        <v>8</v>
      </c>
      <c r="E7280" s="2">
        <v>402.42</v>
      </c>
      <c r="F7280" s="6">
        <f t="shared" si="113"/>
        <v>704.23500000000001</v>
      </c>
    </row>
    <row r="7281" spans="1:6" x14ac:dyDescent="0.2">
      <c r="A7281" s="3">
        <v>78454</v>
      </c>
      <c r="E7281" s="2">
        <v>469.39</v>
      </c>
      <c r="F7281" s="6">
        <f t="shared" si="113"/>
        <v>821.4325</v>
      </c>
    </row>
    <row r="7282" spans="1:6" x14ac:dyDescent="0.2">
      <c r="A7282" s="3">
        <v>78456</v>
      </c>
      <c r="B7282" s="3">
        <v>26</v>
      </c>
      <c r="E7282" s="2">
        <v>52.56</v>
      </c>
      <c r="F7282" s="6">
        <f t="shared" si="113"/>
        <v>91.98</v>
      </c>
    </row>
    <row r="7283" spans="1:6" x14ac:dyDescent="0.2">
      <c r="A7283" s="3">
        <v>78456</v>
      </c>
      <c r="B7283" s="3" t="s">
        <v>8</v>
      </c>
      <c r="E7283" s="2">
        <v>163.12</v>
      </c>
      <c r="F7283" s="6">
        <f t="shared" si="113"/>
        <v>285.46000000000004</v>
      </c>
    </row>
    <row r="7284" spans="1:6" x14ac:dyDescent="0.2">
      <c r="A7284" s="3">
        <v>78456</v>
      </c>
      <c r="E7284" s="2">
        <v>215.68</v>
      </c>
      <c r="F7284" s="6">
        <f t="shared" si="113"/>
        <v>377.44</v>
      </c>
    </row>
    <row r="7285" spans="1:6" x14ac:dyDescent="0.2">
      <c r="A7285" s="3">
        <v>78457</v>
      </c>
      <c r="B7285" s="3">
        <v>26</v>
      </c>
      <c r="E7285" s="2">
        <v>39.840000000000003</v>
      </c>
      <c r="F7285" s="6">
        <f t="shared" si="113"/>
        <v>69.72</v>
      </c>
    </row>
    <row r="7286" spans="1:6" x14ac:dyDescent="0.2">
      <c r="A7286" s="3">
        <v>78457</v>
      </c>
      <c r="B7286" s="3" t="s">
        <v>8</v>
      </c>
      <c r="E7286" s="2">
        <v>163.82</v>
      </c>
      <c r="F7286" s="6">
        <f t="shared" si="113"/>
        <v>286.685</v>
      </c>
    </row>
    <row r="7287" spans="1:6" x14ac:dyDescent="0.2">
      <c r="A7287" s="3">
        <v>78457</v>
      </c>
      <c r="E7287" s="2">
        <v>203.66</v>
      </c>
      <c r="F7287" s="6">
        <f t="shared" si="113"/>
        <v>356.40499999999997</v>
      </c>
    </row>
    <row r="7288" spans="1:6" x14ac:dyDescent="0.2">
      <c r="A7288" s="3">
        <v>78458</v>
      </c>
      <c r="B7288" s="3">
        <v>26</v>
      </c>
      <c r="E7288" s="2">
        <v>44.39</v>
      </c>
      <c r="F7288" s="6">
        <f t="shared" si="113"/>
        <v>77.682500000000005</v>
      </c>
    </row>
    <row r="7289" spans="1:6" x14ac:dyDescent="0.2">
      <c r="A7289" s="3">
        <v>78458</v>
      </c>
      <c r="B7289" s="3" t="s">
        <v>8</v>
      </c>
      <c r="E7289" s="2">
        <v>160.6</v>
      </c>
      <c r="F7289" s="6">
        <f t="shared" si="113"/>
        <v>281.05</v>
      </c>
    </row>
    <row r="7290" spans="1:6" x14ac:dyDescent="0.2">
      <c r="A7290" s="3">
        <v>78458</v>
      </c>
      <c r="E7290" s="2">
        <v>204.99</v>
      </c>
      <c r="F7290" s="6">
        <f t="shared" si="113"/>
        <v>358.73250000000002</v>
      </c>
    </row>
    <row r="7291" spans="1:6" x14ac:dyDescent="0.2">
      <c r="A7291" s="3">
        <v>78459</v>
      </c>
      <c r="B7291" s="3">
        <v>26</v>
      </c>
      <c r="E7291" s="2">
        <v>78.62</v>
      </c>
      <c r="F7291" s="6">
        <f t="shared" si="113"/>
        <v>137.58500000000001</v>
      </c>
    </row>
    <row r="7292" spans="1:6" x14ac:dyDescent="0.2">
      <c r="A7292" s="3">
        <v>78459</v>
      </c>
      <c r="B7292" s="3" t="s">
        <v>8</v>
      </c>
      <c r="E7292" s="2">
        <v>1090.01</v>
      </c>
      <c r="F7292" s="6">
        <f t="shared" si="113"/>
        <v>1907.5174999999999</v>
      </c>
    </row>
    <row r="7293" spans="1:6" x14ac:dyDescent="0.2">
      <c r="A7293" s="3">
        <v>78459</v>
      </c>
      <c r="E7293" s="2">
        <v>1168.6300000000001</v>
      </c>
      <c r="F7293" s="6">
        <f t="shared" si="113"/>
        <v>2045.1025000000002</v>
      </c>
    </row>
    <row r="7294" spans="1:6" x14ac:dyDescent="0.2">
      <c r="A7294" s="3">
        <v>78466</v>
      </c>
      <c r="B7294" s="3">
        <v>26</v>
      </c>
      <c r="E7294" s="2">
        <v>35.97</v>
      </c>
      <c r="F7294" s="6">
        <f t="shared" si="113"/>
        <v>62.947499999999998</v>
      </c>
    </row>
    <row r="7295" spans="1:6" x14ac:dyDescent="0.2">
      <c r="A7295" s="3">
        <v>78466</v>
      </c>
      <c r="B7295" s="3" t="s">
        <v>8</v>
      </c>
      <c r="E7295" s="2">
        <v>153.80000000000001</v>
      </c>
      <c r="F7295" s="6">
        <f t="shared" si="113"/>
        <v>269.15000000000003</v>
      </c>
    </row>
    <row r="7296" spans="1:6" x14ac:dyDescent="0.2">
      <c r="A7296" s="3">
        <v>78466</v>
      </c>
      <c r="E7296" s="2">
        <v>189.77</v>
      </c>
      <c r="F7296" s="6">
        <f t="shared" si="113"/>
        <v>332.09750000000003</v>
      </c>
    </row>
    <row r="7297" spans="1:6" x14ac:dyDescent="0.2">
      <c r="A7297" s="3">
        <v>78468</v>
      </c>
      <c r="B7297" s="3">
        <v>26</v>
      </c>
      <c r="E7297" s="2">
        <v>41.97</v>
      </c>
      <c r="F7297" s="6">
        <f t="shared" si="113"/>
        <v>73.447499999999991</v>
      </c>
    </row>
    <row r="7298" spans="1:6" x14ac:dyDescent="0.2">
      <c r="A7298" s="3">
        <v>78468</v>
      </c>
      <c r="B7298" s="3" t="s">
        <v>8</v>
      </c>
      <c r="E7298" s="2">
        <v>187.79</v>
      </c>
      <c r="F7298" s="6">
        <f t="shared" si="113"/>
        <v>328.63249999999999</v>
      </c>
    </row>
    <row r="7299" spans="1:6" x14ac:dyDescent="0.2">
      <c r="A7299" s="3">
        <v>78468</v>
      </c>
      <c r="E7299" s="2">
        <v>229.76</v>
      </c>
      <c r="F7299" s="6">
        <f t="shared" si="113"/>
        <v>402.08</v>
      </c>
    </row>
    <row r="7300" spans="1:6" x14ac:dyDescent="0.2">
      <c r="A7300" s="3">
        <v>78469</v>
      </c>
      <c r="B7300" s="3">
        <v>26</v>
      </c>
      <c r="E7300" s="2">
        <v>47.61</v>
      </c>
      <c r="F7300" s="6">
        <f t="shared" si="113"/>
        <v>83.317499999999995</v>
      </c>
    </row>
    <row r="7301" spans="1:6" x14ac:dyDescent="0.2">
      <c r="A7301" s="3">
        <v>78469</v>
      </c>
      <c r="B7301" s="3" t="s">
        <v>8</v>
      </c>
      <c r="E7301" s="2">
        <v>212.83</v>
      </c>
      <c r="F7301" s="6">
        <f t="shared" ref="F7301:F7364" si="114">E7301*1.75</f>
        <v>372.45250000000004</v>
      </c>
    </row>
    <row r="7302" spans="1:6" x14ac:dyDescent="0.2">
      <c r="A7302" s="3">
        <v>78469</v>
      </c>
      <c r="E7302" s="2">
        <v>260.44</v>
      </c>
      <c r="F7302" s="6">
        <f t="shared" si="114"/>
        <v>455.77</v>
      </c>
    </row>
    <row r="7303" spans="1:6" x14ac:dyDescent="0.2">
      <c r="A7303" s="3">
        <v>78472</v>
      </c>
      <c r="B7303" s="3">
        <v>26</v>
      </c>
      <c r="E7303" s="2">
        <v>50.78</v>
      </c>
      <c r="F7303" s="6">
        <f t="shared" si="114"/>
        <v>88.865000000000009</v>
      </c>
    </row>
    <row r="7304" spans="1:6" x14ac:dyDescent="0.2">
      <c r="A7304" s="3">
        <v>78472</v>
      </c>
      <c r="B7304" s="3" t="s">
        <v>8</v>
      </c>
      <c r="E7304" s="2">
        <v>211.75</v>
      </c>
      <c r="F7304" s="6">
        <f t="shared" si="114"/>
        <v>370.5625</v>
      </c>
    </row>
    <row r="7305" spans="1:6" x14ac:dyDescent="0.2">
      <c r="A7305" s="3">
        <v>78472</v>
      </c>
      <c r="E7305" s="2">
        <v>262.52999999999997</v>
      </c>
      <c r="F7305" s="6">
        <f t="shared" si="114"/>
        <v>459.42749999999995</v>
      </c>
    </row>
    <row r="7306" spans="1:6" x14ac:dyDescent="0.2">
      <c r="A7306" s="3">
        <v>78473</v>
      </c>
      <c r="B7306" s="3">
        <v>26</v>
      </c>
      <c r="E7306" s="2">
        <v>76.180000000000007</v>
      </c>
      <c r="F7306" s="6">
        <f t="shared" si="114"/>
        <v>133.315</v>
      </c>
    </row>
    <row r="7307" spans="1:6" x14ac:dyDescent="0.2">
      <c r="A7307" s="3">
        <v>78473</v>
      </c>
      <c r="B7307" s="3" t="s">
        <v>8</v>
      </c>
      <c r="E7307" s="2">
        <v>262.19</v>
      </c>
      <c r="F7307" s="6">
        <f t="shared" si="114"/>
        <v>458.83249999999998</v>
      </c>
    </row>
    <row r="7308" spans="1:6" x14ac:dyDescent="0.2">
      <c r="A7308" s="3">
        <v>78473</v>
      </c>
      <c r="E7308" s="2">
        <v>338.37</v>
      </c>
      <c r="F7308" s="6">
        <f t="shared" si="114"/>
        <v>592.14750000000004</v>
      </c>
    </row>
    <row r="7309" spans="1:6" x14ac:dyDescent="0.2">
      <c r="A7309" s="3">
        <v>78481</v>
      </c>
      <c r="B7309" s="3">
        <v>26</v>
      </c>
      <c r="E7309" s="2">
        <v>51.15</v>
      </c>
      <c r="F7309" s="6">
        <f t="shared" si="114"/>
        <v>89.512500000000003</v>
      </c>
    </row>
    <row r="7310" spans="1:6" x14ac:dyDescent="0.2">
      <c r="A7310" s="3">
        <v>78481</v>
      </c>
      <c r="B7310" s="3" t="s">
        <v>8</v>
      </c>
      <c r="E7310" s="2">
        <v>162.05000000000001</v>
      </c>
      <c r="F7310" s="6">
        <f t="shared" si="114"/>
        <v>283.58750000000003</v>
      </c>
    </row>
    <row r="7311" spans="1:6" x14ac:dyDescent="0.2">
      <c r="A7311" s="3">
        <v>78481</v>
      </c>
      <c r="E7311" s="2">
        <v>213.19</v>
      </c>
      <c r="F7311" s="6">
        <f t="shared" si="114"/>
        <v>373.08249999999998</v>
      </c>
    </row>
    <row r="7312" spans="1:6" x14ac:dyDescent="0.2">
      <c r="A7312" s="3">
        <v>78483</v>
      </c>
      <c r="B7312" s="3">
        <v>26</v>
      </c>
      <c r="E7312" s="2">
        <v>76.89</v>
      </c>
      <c r="F7312" s="6">
        <f t="shared" si="114"/>
        <v>134.5575</v>
      </c>
    </row>
    <row r="7313" spans="1:6" x14ac:dyDescent="0.2">
      <c r="A7313" s="3">
        <v>78483</v>
      </c>
      <c r="B7313" s="3" t="s">
        <v>8</v>
      </c>
      <c r="E7313" s="2">
        <v>214.26</v>
      </c>
      <c r="F7313" s="6">
        <f t="shared" si="114"/>
        <v>374.95499999999998</v>
      </c>
    </row>
    <row r="7314" spans="1:6" x14ac:dyDescent="0.2">
      <c r="A7314" s="3">
        <v>78483</v>
      </c>
      <c r="E7314" s="2">
        <v>291.14999999999998</v>
      </c>
      <c r="F7314" s="6">
        <f t="shared" si="114"/>
        <v>509.51249999999993</v>
      </c>
    </row>
    <row r="7315" spans="1:6" x14ac:dyDescent="0.2">
      <c r="A7315" s="3">
        <v>78491</v>
      </c>
      <c r="B7315" s="3">
        <v>26</v>
      </c>
      <c r="E7315" s="2">
        <v>79.69</v>
      </c>
      <c r="F7315" s="6">
        <f t="shared" si="114"/>
        <v>139.45749999999998</v>
      </c>
    </row>
    <row r="7316" spans="1:6" x14ac:dyDescent="0.2">
      <c r="A7316" s="3">
        <v>78491</v>
      </c>
      <c r="B7316" s="3" t="s">
        <v>8</v>
      </c>
      <c r="E7316" s="2">
        <v>476.36</v>
      </c>
      <c r="F7316" s="6">
        <f t="shared" si="114"/>
        <v>833.63</v>
      </c>
    </row>
    <row r="7317" spans="1:6" x14ac:dyDescent="0.2">
      <c r="A7317" s="3">
        <v>78491</v>
      </c>
      <c r="E7317" s="2">
        <v>567.15</v>
      </c>
      <c r="F7317" s="6">
        <f t="shared" si="114"/>
        <v>992.51249999999993</v>
      </c>
    </row>
    <row r="7318" spans="1:6" x14ac:dyDescent="0.2">
      <c r="A7318" s="3">
        <v>78492</v>
      </c>
      <c r="B7318" s="3">
        <v>26</v>
      </c>
      <c r="E7318" s="2">
        <v>100.52</v>
      </c>
      <c r="F7318" s="6">
        <f t="shared" si="114"/>
        <v>175.91</v>
      </c>
    </row>
    <row r="7319" spans="1:6" x14ac:dyDescent="0.2">
      <c r="A7319" s="3">
        <v>78492</v>
      </c>
      <c r="B7319" s="3" t="s">
        <v>8</v>
      </c>
      <c r="E7319" s="2">
        <v>796.09</v>
      </c>
      <c r="F7319" s="6">
        <f t="shared" si="114"/>
        <v>1393.1575</v>
      </c>
    </row>
    <row r="7320" spans="1:6" x14ac:dyDescent="0.2">
      <c r="A7320" s="3">
        <v>78492</v>
      </c>
      <c r="E7320" s="2">
        <v>909.11</v>
      </c>
      <c r="F7320" s="6">
        <f t="shared" si="114"/>
        <v>1590.9425000000001</v>
      </c>
    </row>
    <row r="7321" spans="1:6" x14ac:dyDescent="0.2">
      <c r="A7321" s="3">
        <v>78494</v>
      </c>
      <c r="B7321" s="3">
        <v>26</v>
      </c>
      <c r="E7321" s="2">
        <v>61.36</v>
      </c>
      <c r="F7321" s="6">
        <f t="shared" si="114"/>
        <v>107.38</v>
      </c>
    </row>
    <row r="7322" spans="1:6" x14ac:dyDescent="0.2">
      <c r="A7322" s="3">
        <v>78494</v>
      </c>
      <c r="B7322" s="3" t="s">
        <v>8</v>
      </c>
      <c r="E7322" s="2">
        <v>204.24</v>
      </c>
      <c r="F7322" s="6">
        <f t="shared" si="114"/>
        <v>357.42</v>
      </c>
    </row>
    <row r="7323" spans="1:6" x14ac:dyDescent="0.2">
      <c r="A7323" s="3">
        <v>78494</v>
      </c>
      <c r="E7323" s="2">
        <v>265.60000000000002</v>
      </c>
      <c r="F7323" s="6">
        <f t="shared" si="114"/>
        <v>464.80000000000007</v>
      </c>
    </row>
    <row r="7324" spans="1:6" x14ac:dyDescent="0.2">
      <c r="A7324" s="3">
        <v>78496</v>
      </c>
      <c r="B7324" s="3">
        <v>26</v>
      </c>
      <c r="E7324" s="2">
        <v>25.75</v>
      </c>
      <c r="F7324" s="6">
        <f t="shared" si="114"/>
        <v>45.0625</v>
      </c>
    </row>
    <row r="7325" spans="1:6" x14ac:dyDescent="0.2">
      <c r="A7325" s="3">
        <v>78496</v>
      </c>
      <c r="B7325" s="3" t="s">
        <v>8</v>
      </c>
      <c r="E7325" s="2">
        <v>41.49</v>
      </c>
      <c r="F7325" s="6">
        <f t="shared" si="114"/>
        <v>72.607500000000002</v>
      </c>
    </row>
    <row r="7326" spans="1:6" x14ac:dyDescent="0.2">
      <c r="A7326" s="3">
        <v>78496</v>
      </c>
      <c r="E7326" s="2">
        <v>67.239999999999995</v>
      </c>
      <c r="F7326" s="6">
        <f t="shared" si="114"/>
        <v>117.66999999999999</v>
      </c>
    </row>
    <row r="7327" spans="1:6" x14ac:dyDescent="0.2">
      <c r="A7327" s="3">
        <v>78579</v>
      </c>
      <c r="B7327" s="3">
        <v>26</v>
      </c>
      <c r="E7327" s="2">
        <v>25.02</v>
      </c>
      <c r="F7327" s="6">
        <f t="shared" si="114"/>
        <v>43.784999999999997</v>
      </c>
    </row>
    <row r="7328" spans="1:6" x14ac:dyDescent="0.2">
      <c r="A7328" s="3">
        <v>78579</v>
      </c>
      <c r="B7328" s="3" t="s">
        <v>8</v>
      </c>
      <c r="E7328" s="2">
        <v>159.88999999999999</v>
      </c>
      <c r="F7328" s="6">
        <f t="shared" si="114"/>
        <v>279.8075</v>
      </c>
    </row>
    <row r="7329" spans="1:6" x14ac:dyDescent="0.2">
      <c r="A7329" s="3">
        <v>78579</v>
      </c>
      <c r="E7329" s="2">
        <v>184.91</v>
      </c>
      <c r="F7329" s="6">
        <f t="shared" si="114"/>
        <v>323.59249999999997</v>
      </c>
    </row>
    <row r="7330" spans="1:6" x14ac:dyDescent="0.2">
      <c r="A7330" s="3">
        <v>78580</v>
      </c>
      <c r="B7330" s="3">
        <v>26</v>
      </c>
      <c r="E7330" s="2">
        <v>37.72</v>
      </c>
      <c r="F7330" s="6">
        <f t="shared" si="114"/>
        <v>66.009999999999991</v>
      </c>
    </row>
    <row r="7331" spans="1:6" x14ac:dyDescent="0.2">
      <c r="A7331" s="3">
        <v>78580</v>
      </c>
      <c r="B7331" s="3" t="s">
        <v>8</v>
      </c>
      <c r="E7331" s="2">
        <v>200.66</v>
      </c>
      <c r="F7331" s="6">
        <f t="shared" si="114"/>
        <v>351.15499999999997</v>
      </c>
    </row>
    <row r="7332" spans="1:6" x14ac:dyDescent="0.2">
      <c r="A7332" s="3">
        <v>78580</v>
      </c>
      <c r="E7332" s="2">
        <v>238.39</v>
      </c>
      <c r="F7332" s="6">
        <f t="shared" si="114"/>
        <v>417.1825</v>
      </c>
    </row>
    <row r="7333" spans="1:6" x14ac:dyDescent="0.2">
      <c r="A7333" s="3">
        <v>78582</v>
      </c>
      <c r="B7333" s="3">
        <v>26</v>
      </c>
      <c r="E7333" s="2">
        <v>53.57</v>
      </c>
      <c r="F7333" s="6">
        <f t="shared" si="114"/>
        <v>93.747500000000002</v>
      </c>
    </row>
    <row r="7334" spans="1:6" x14ac:dyDescent="0.2">
      <c r="A7334" s="3">
        <v>78582</v>
      </c>
      <c r="B7334" s="3" t="s">
        <v>8</v>
      </c>
      <c r="E7334" s="2">
        <v>286.88</v>
      </c>
      <c r="F7334" s="6">
        <f t="shared" si="114"/>
        <v>502.03999999999996</v>
      </c>
    </row>
    <row r="7335" spans="1:6" x14ac:dyDescent="0.2">
      <c r="A7335" s="3">
        <v>78582</v>
      </c>
      <c r="E7335" s="2">
        <v>340.45</v>
      </c>
      <c r="F7335" s="6">
        <f t="shared" si="114"/>
        <v>595.78750000000002</v>
      </c>
    </row>
    <row r="7336" spans="1:6" x14ac:dyDescent="0.2">
      <c r="A7336" s="3">
        <v>78597</v>
      </c>
      <c r="B7336" s="3">
        <v>26</v>
      </c>
      <c r="E7336" s="2">
        <v>36.29</v>
      </c>
      <c r="F7336" s="6">
        <f t="shared" si="114"/>
        <v>63.5075</v>
      </c>
    </row>
    <row r="7337" spans="1:6" x14ac:dyDescent="0.2">
      <c r="A7337" s="3">
        <v>78597</v>
      </c>
      <c r="B7337" s="3" t="s">
        <v>8</v>
      </c>
      <c r="E7337" s="2">
        <v>171.34</v>
      </c>
      <c r="F7337" s="6">
        <f t="shared" si="114"/>
        <v>299.84500000000003</v>
      </c>
    </row>
    <row r="7338" spans="1:6" x14ac:dyDescent="0.2">
      <c r="A7338" s="3">
        <v>78597</v>
      </c>
      <c r="E7338" s="2">
        <v>207.63</v>
      </c>
      <c r="F7338" s="6">
        <f t="shared" si="114"/>
        <v>363.35249999999996</v>
      </c>
    </row>
    <row r="7339" spans="1:6" x14ac:dyDescent="0.2">
      <c r="A7339" s="3">
        <v>78598</v>
      </c>
      <c r="B7339" s="3">
        <v>26</v>
      </c>
      <c r="E7339" s="2">
        <v>41.58</v>
      </c>
      <c r="F7339" s="6">
        <f t="shared" si="114"/>
        <v>72.765000000000001</v>
      </c>
    </row>
    <row r="7340" spans="1:6" x14ac:dyDescent="0.2">
      <c r="A7340" s="3">
        <v>78598</v>
      </c>
      <c r="B7340" s="3" t="s">
        <v>8</v>
      </c>
      <c r="E7340" s="2">
        <v>277.58</v>
      </c>
      <c r="F7340" s="6">
        <f t="shared" si="114"/>
        <v>485.76499999999999</v>
      </c>
    </row>
    <row r="7341" spans="1:6" x14ac:dyDescent="0.2">
      <c r="A7341" s="3">
        <v>78598</v>
      </c>
      <c r="E7341" s="2">
        <v>319.16000000000003</v>
      </c>
      <c r="F7341" s="6">
        <f t="shared" si="114"/>
        <v>558.53000000000009</v>
      </c>
    </row>
    <row r="7342" spans="1:6" x14ac:dyDescent="0.2">
      <c r="A7342" s="3">
        <v>78600</v>
      </c>
      <c r="B7342" s="3">
        <v>26</v>
      </c>
      <c r="E7342" s="2">
        <v>22.21</v>
      </c>
      <c r="F7342" s="6">
        <f t="shared" si="114"/>
        <v>38.8675</v>
      </c>
    </row>
    <row r="7343" spans="1:6" x14ac:dyDescent="0.2">
      <c r="A7343" s="3">
        <v>78600</v>
      </c>
      <c r="B7343" s="3" t="s">
        <v>8</v>
      </c>
      <c r="E7343" s="2">
        <v>173.12</v>
      </c>
      <c r="F7343" s="6">
        <f t="shared" si="114"/>
        <v>302.96000000000004</v>
      </c>
    </row>
    <row r="7344" spans="1:6" x14ac:dyDescent="0.2">
      <c r="A7344" s="3">
        <v>78600</v>
      </c>
      <c r="E7344" s="2">
        <v>195.33</v>
      </c>
      <c r="F7344" s="6">
        <f t="shared" si="114"/>
        <v>341.82750000000004</v>
      </c>
    </row>
    <row r="7345" spans="1:6" x14ac:dyDescent="0.2">
      <c r="A7345" s="3">
        <v>78601</v>
      </c>
      <c r="B7345" s="3">
        <v>26</v>
      </c>
      <c r="E7345" s="2">
        <v>26.44</v>
      </c>
      <c r="F7345" s="6">
        <f t="shared" si="114"/>
        <v>46.27</v>
      </c>
    </row>
    <row r="7346" spans="1:6" x14ac:dyDescent="0.2">
      <c r="A7346" s="3">
        <v>78601</v>
      </c>
      <c r="B7346" s="3" t="s">
        <v>8</v>
      </c>
      <c r="E7346" s="2">
        <v>204.6</v>
      </c>
      <c r="F7346" s="6">
        <f t="shared" si="114"/>
        <v>358.05</v>
      </c>
    </row>
    <row r="7347" spans="1:6" x14ac:dyDescent="0.2">
      <c r="A7347" s="3">
        <v>78601</v>
      </c>
      <c r="E7347" s="2">
        <v>231.04</v>
      </c>
      <c r="F7347" s="6">
        <f t="shared" si="114"/>
        <v>404.32</v>
      </c>
    </row>
    <row r="7348" spans="1:6" x14ac:dyDescent="0.2">
      <c r="A7348" s="3">
        <v>78605</v>
      </c>
      <c r="B7348" s="3">
        <v>26</v>
      </c>
      <c r="E7348" s="2">
        <v>27.86</v>
      </c>
      <c r="F7348" s="6">
        <f t="shared" si="114"/>
        <v>48.754999999999995</v>
      </c>
    </row>
    <row r="7349" spans="1:6" x14ac:dyDescent="0.2">
      <c r="A7349" s="3">
        <v>78605</v>
      </c>
      <c r="B7349" s="3" t="s">
        <v>8</v>
      </c>
      <c r="E7349" s="2">
        <v>186.35</v>
      </c>
      <c r="F7349" s="6">
        <f t="shared" si="114"/>
        <v>326.11250000000001</v>
      </c>
    </row>
    <row r="7350" spans="1:6" x14ac:dyDescent="0.2">
      <c r="A7350" s="3">
        <v>78605</v>
      </c>
      <c r="E7350" s="2">
        <v>214.21</v>
      </c>
      <c r="F7350" s="6">
        <f t="shared" si="114"/>
        <v>374.86750000000001</v>
      </c>
    </row>
    <row r="7351" spans="1:6" x14ac:dyDescent="0.2">
      <c r="A7351" s="3">
        <v>78606</v>
      </c>
      <c r="B7351" s="3">
        <v>26</v>
      </c>
      <c r="E7351" s="2">
        <v>31.73</v>
      </c>
      <c r="F7351" s="6">
        <f t="shared" si="114"/>
        <v>55.527500000000003</v>
      </c>
    </row>
    <row r="7352" spans="1:6" x14ac:dyDescent="0.2">
      <c r="A7352" s="3">
        <v>78606</v>
      </c>
      <c r="B7352" s="3" t="s">
        <v>8</v>
      </c>
      <c r="E7352" s="2">
        <v>325.87</v>
      </c>
      <c r="F7352" s="6">
        <f t="shared" si="114"/>
        <v>570.27250000000004</v>
      </c>
    </row>
    <row r="7353" spans="1:6" x14ac:dyDescent="0.2">
      <c r="A7353" s="3">
        <v>78606</v>
      </c>
      <c r="E7353" s="2">
        <v>357.6</v>
      </c>
      <c r="F7353" s="6">
        <f t="shared" si="114"/>
        <v>625.80000000000007</v>
      </c>
    </row>
    <row r="7354" spans="1:6" x14ac:dyDescent="0.2">
      <c r="A7354" s="3">
        <v>78607</v>
      </c>
      <c r="B7354" s="3">
        <v>26</v>
      </c>
      <c r="E7354" s="2">
        <v>61.68</v>
      </c>
      <c r="F7354" s="6">
        <f t="shared" si="114"/>
        <v>107.94</v>
      </c>
    </row>
    <row r="7355" spans="1:6" x14ac:dyDescent="0.2">
      <c r="A7355" s="3">
        <v>78607</v>
      </c>
      <c r="B7355" s="3" t="s">
        <v>8</v>
      </c>
      <c r="E7355" s="2">
        <v>330.52</v>
      </c>
      <c r="F7355" s="6">
        <f t="shared" si="114"/>
        <v>578.41</v>
      </c>
    </row>
    <row r="7356" spans="1:6" x14ac:dyDescent="0.2">
      <c r="A7356" s="3">
        <v>78607</v>
      </c>
      <c r="E7356" s="2">
        <v>392.2</v>
      </c>
      <c r="F7356" s="6">
        <f t="shared" si="114"/>
        <v>686.35</v>
      </c>
    </row>
    <row r="7357" spans="1:6" x14ac:dyDescent="0.2">
      <c r="A7357" s="3">
        <v>78608</v>
      </c>
      <c r="B7357" s="3">
        <v>26</v>
      </c>
      <c r="E7357" s="2">
        <v>78.25</v>
      </c>
      <c r="F7357" s="6">
        <f t="shared" si="114"/>
        <v>136.9375</v>
      </c>
    </row>
    <row r="7358" spans="1:6" x14ac:dyDescent="0.2">
      <c r="A7358" s="3">
        <v>78608</v>
      </c>
      <c r="B7358" s="3" t="s">
        <v>8</v>
      </c>
      <c r="E7358" s="2">
        <v>1090.01</v>
      </c>
      <c r="F7358" s="6">
        <f t="shared" si="114"/>
        <v>1907.5174999999999</v>
      </c>
    </row>
    <row r="7359" spans="1:6" x14ac:dyDescent="0.2">
      <c r="A7359" s="3">
        <v>78608</v>
      </c>
      <c r="E7359" s="2">
        <v>1168.26</v>
      </c>
      <c r="F7359" s="6">
        <f t="shared" si="114"/>
        <v>2044.4549999999999</v>
      </c>
    </row>
    <row r="7360" spans="1:6" x14ac:dyDescent="0.2">
      <c r="A7360" s="3">
        <v>78609</v>
      </c>
      <c r="B7360" s="3">
        <v>26</v>
      </c>
      <c r="E7360" s="2">
        <v>81.48</v>
      </c>
      <c r="F7360" s="6">
        <f t="shared" si="114"/>
        <v>142.59</v>
      </c>
    </row>
    <row r="7361" spans="1:6" x14ac:dyDescent="0.2">
      <c r="A7361" s="3">
        <v>78609</v>
      </c>
      <c r="E7361" s="2">
        <v>81.48</v>
      </c>
      <c r="F7361" s="6">
        <f t="shared" si="114"/>
        <v>142.59</v>
      </c>
    </row>
    <row r="7362" spans="1:6" x14ac:dyDescent="0.2">
      <c r="A7362" s="3">
        <v>78610</v>
      </c>
      <c r="B7362" s="3">
        <v>26</v>
      </c>
      <c r="E7362" s="2">
        <v>15.52</v>
      </c>
      <c r="F7362" s="6">
        <f t="shared" si="114"/>
        <v>27.16</v>
      </c>
    </row>
    <row r="7363" spans="1:6" x14ac:dyDescent="0.2">
      <c r="A7363" s="3">
        <v>78610</v>
      </c>
      <c r="B7363" s="3" t="s">
        <v>8</v>
      </c>
      <c r="E7363" s="2">
        <v>175.62</v>
      </c>
      <c r="F7363" s="6">
        <f t="shared" si="114"/>
        <v>307.33500000000004</v>
      </c>
    </row>
    <row r="7364" spans="1:6" x14ac:dyDescent="0.2">
      <c r="A7364" s="3">
        <v>78610</v>
      </c>
      <c r="E7364" s="2">
        <v>191.14</v>
      </c>
      <c r="F7364" s="6">
        <f t="shared" si="114"/>
        <v>334.495</v>
      </c>
    </row>
    <row r="7365" spans="1:6" x14ac:dyDescent="0.2">
      <c r="A7365" s="3">
        <v>78630</v>
      </c>
      <c r="B7365" s="3">
        <v>26</v>
      </c>
      <c r="E7365" s="2">
        <v>34.9</v>
      </c>
      <c r="F7365" s="6">
        <f t="shared" ref="F7365:F7428" si="115">E7365*1.75</f>
        <v>61.074999999999996</v>
      </c>
    </row>
    <row r="7366" spans="1:6" x14ac:dyDescent="0.2">
      <c r="A7366" s="3">
        <v>78630</v>
      </c>
      <c r="B7366" s="3" t="s">
        <v>8</v>
      </c>
      <c r="E7366" s="2">
        <v>334.1</v>
      </c>
      <c r="F7366" s="6">
        <f t="shared" si="115"/>
        <v>584.67500000000007</v>
      </c>
    </row>
    <row r="7367" spans="1:6" x14ac:dyDescent="0.2">
      <c r="A7367" s="3">
        <v>78630</v>
      </c>
      <c r="E7367" s="2">
        <v>369</v>
      </c>
      <c r="F7367" s="6">
        <f t="shared" si="115"/>
        <v>645.75</v>
      </c>
    </row>
    <row r="7368" spans="1:6" x14ac:dyDescent="0.2">
      <c r="A7368" s="3">
        <v>78635</v>
      </c>
      <c r="B7368" s="3">
        <v>26</v>
      </c>
      <c r="E7368" s="2">
        <v>30.68</v>
      </c>
      <c r="F7368" s="6">
        <f t="shared" si="115"/>
        <v>53.69</v>
      </c>
    </row>
    <row r="7369" spans="1:6" x14ac:dyDescent="0.2">
      <c r="A7369" s="3">
        <v>78635</v>
      </c>
      <c r="B7369" s="3" t="s">
        <v>8</v>
      </c>
      <c r="E7369" s="2">
        <v>327.3</v>
      </c>
      <c r="F7369" s="6">
        <f t="shared" si="115"/>
        <v>572.77499999999998</v>
      </c>
    </row>
    <row r="7370" spans="1:6" x14ac:dyDescent="0.2">
      <c r="A7370" s="3">
        <v>78635</v>
      </c>
      <c r="E7370" s="2">
        <v>357.98</v>
      </c>
      <c r="F7370" s="6">
        <f t="shared" si="115"/>
        <v>626.46500000000003</v>
      </c>
    </row>
    <row r="7371" spans="1:6" x14ac:dyDescent="0.2">
      <c r="A7371" s="3">
        <v>78645</v>
      </c>
      <c r="B7371" s="3">
        <v>26</v>
      </c>
      <c r="E7371" s="2">
        <v>29.26</v>
      </c>
      <c r="F7371" s="6">
        <f t="shared" si="115"/>
        <v>51.205000000000005</v>
      </c>
    </row>
    <row r="7372" spans="1:6" x14ac:dyDescent="0.2">
      <c r="A7372" s="3">
        <v>78645</v>
      </c>
      <c r="B7372" s="3" t="s">
        <v>8</v>
      </c>
      <c r="E7372" s="2">
        <v>253.62</v>
      </c>
      <c r="F7372" s="6">
        <f t="shared" si="115"/>
        <v>443.83500000000004</v>
      </c>
    </row>
    <row r="7373" spans="1:6" x14ac:dyDescent="0.2">
      <c r="A7373" s="3">
        <v>78645</v>
      </c>
      <c r="E7373" s="2">
        <v>282.88</v>
      </c>
      <c r="F7373" s="6">
        <f t="shared" si="115"/>
        <v>495.03999999999996</v>
      </c>
    </row>
    <row r="7374" spans="1:6" x14ac:dyDescent="0.2">
      <c r="A7374" s="3">
        <v>78647</v>
      </c>
      <c r="B7374" s="3">
        <v>26</v>
      </c>
      <c r="E7374" s="2">
        <v>45.82</v>
      </c>
      <c r="F7374" s="6">
        <f t="shared" si="115"/>
        <v>80.185000000000002</v>
      </c>
    </row>
    <row r="7375" spans="1:6" x14ac:dyDescent="0.2">
      <c r="A7375" s="3">
        <v>78647</v>
      </c>
      <c r="B7375" s="3" t="s">
        <v>8</v>
      </c>
      <c r="E7375" s="2">
        <v>325.16000000000003</v>
      </c>
      <c r="F7375" s="6">
        <f t="shared" si="115"/>
        <v>569.03000000000009</v>
      </c>
    </row>
    <row r="7376" spans="1:6" x14ac:dyDescent="0.2">
      <c r="A7376" s="3">
        <v>78647</v>
      </c>
      <c r="E7376" s="2">
        <v>370.98</v>
      </c>
      <c r="F7376" s="6">
        <f t="shared" si="115"/>
        <v>649.21500000000003</v>
      </c>
    </row>
    <row r="7377" spans="1:6" x14ac:dyDescent="0.2">
      <c r="A7377" s="3">
        <v>78650</v>
      </c>
      <c r="B7377" s="3">
        <v>26</v>
      </c>
      <c r="E7377" s="2">
        <v>31.73</v>
      </c>
      <c r="F7377" s="6">
        <f t="shared" si="115"/>
        <v>55.527500000000003</v>
      </c>
    </row>
    <row r="7378" spans="1:6" x14ac:dyDescent="0.2">
      <c r="A7378" s="3">
        <v>78650</v>
      </c>
      <c r="B7378" s="3" t="s">
        <v>8</v>
      </c>
      <c r="E7378" s="2">
        <v>326.58999999999997</v>
      </c>
      <c r="F7378" s="6">
        <f t="shared" si="115"/>
        <v>571.53249999999991</v>
      </c>
    </row>
    <row r="7379" spans="1:6" x14ac:dyDescent="0.2">
      <c r="A7379" s="3">
        <v>78650</v>
      </c>
      <c r="E7379" s="2">
        <v>358.31</v>
      </c>
      <c r="F7379" s="6">
        <f t="shared" si="115"/>
        <v>627.04250000000002</v>
      </c>
    </row>
    <row r="7380" spans="1:6" x14ac:dyDescent="0.2">
      <c r="A7380" s="3">
        <v>78660</v>
      </c>
      <c r="B7380" s="3">
        <v>26</v>
      </c>
      <c r="E7380" s="2">
        <v>28.93</v>
      </c>
      <c r="F7380" s="6">
        <f t="shared" si="115"/>
        <v>50.627499999999998</v>
      </c>
    </row>
    <row r="7381" spans="1:6" x14ac:dyDescent="0.2">
      <c r="A7381" s="3">
        <v>78660</v>
      </c>
      <c r="B7381" s="3" t="s">
        <v>8</v>
      </c>
      <c r="E7381" s="2">
        <v>171.69</v>
      </c>
      <c r="F7381" s="6">
        <f t="shared" si="115"/>
        <v>300.45749999999998</v>
      </c>
    </row>
    <row r="7382" spans="1:6" x14ac:dyDescent="0.2">
      <c r="A7382" s="3">
        <v>78660</v>
      </c>
      <c r="E7382" s="2">
        <v>200.62</v>
      </c>
      <c r="F7382" s="6">
        <f t="shared" si="115"/>
        <v>351.08500000000004</v>
      </c>
    </row>
    <row r="7383" spans="1:6" x14ac:dyDescent="0.2">
      <c r="A7383" s="3">
        <v>78700</v>
      </c>
      <c r="B7383" s="3">
        <v>26</v>
      </c>
      <c r="E7383" s="2">
        <v>23.98</v>
      </c>
      <c r="F7383" s="6">
        <f t="shared" si="115"/>
        <v>41.965000000000003</v>
      </c>
    </row>
    <row r="7384" spans="1:6" x14ac:dyDescent="0.2">
      <c r="A7384" s="3">
        <v>78700</v>
      </c>
      <c r="B7384" s="3" t="s">
        <v>8</v>
      </c>
      <c r="E7384" s="2">
        <v>167.39</v>
      </c>
      <c r="F7384" s="6">
        <f t="shared" si="115"/>
        <v>292.9325</v>
      </c>
    </row>
    <row r="7385" spans="1:6" x14ac:dyDescent="0.2">
      <c r="A7385" s="3">
        <v>78700</v>
      </c>
      <c r="E7385" s="2">
        <v>191.37</v>
      </c>
      <c r="F7385" s="6">
        <f t="shared" si="115"/>
        <v>334.89750000000004</v>
      </c>
    </row>
    <row r="7386" spans="1:6" x14ac:dyDescent="0.2">
      <c r="A7386" s="3">
        <v>78701</v>
      </c>
      <c r="B7386" s="3">
        <v>26</v>
      </c>
      <c r="E7386" s="2">
        <v>25.74</v>
      </c>
      <c r="F7386" s="6">
        <f t="shared" si="115"/>
        <v>45.044999999999995</v>
      </c>
    </row>
    <row r="7387" spans="1:6" x14ac:dyDescent="0.2">
      <c r="A7387" s="3">
        <v>78701</v>
      </c>
      <c r="B7387" s="3" t="s">
        <v>8</v>
      </c>
      <c r="E7387" s="2">
        <v>205.67</v>
      </c>
      <c r="F7387" s="6">
        <f t="shared" si="115"/>
        <v>359.92249999999996</v>
      </c>
    </row>
    <row r="7388" spans="1:6" x14ac:dyDescent="0.2">
      <c r="A7388" s="3">
        <v>78701</v>
      </c>
      <c r="E7388" s="2">
        <v>231.41</v>
      </c>
      <c r="F7388" s="6">
        <f t="shared" si="115"/>
        <v>404.96749999999997</v>
      </c>
    </row>
    <row r="7389" spans="1:6" x14ac:dyDescent="0.2">
      <c r="A7389" s="3">
        <v>78707</v>
      </c>
      <c r="B7389" s="3">
        <v>26</v>
      </c>
      <c r="E7389" s="2">
        <v>48.65</v>
      </c>
      <c r="F7389" s="6">
        <f t="shared" si="115"/>
        <v>85.137500000000003</v>
      </c>
    </row>
    <row r="7390" spans="1:6" x14ac:dyDescent="0.2">
      <c r="A7390" s="3">
        <v>78707</v>
      </c>
      <c r="B7390" s="3" t="s">
        <v>8</v>
      </c>
      <c r="E7390" s="2">
        <v>204.96</v>
      </c>
      <c r="F7390" s="6">
        <f t="shared" si="115"/>
        <v>358.68</v>
      </c>
    </row>
    <row r="7391" spans="1:6" x14ac:dyDescent="0.2">
      <c r="A7391" s="3">
        <v>78707</v>
      </c>
      <c r="E7391" s="2">
        <v>253.6</v>
      </c>
      <c r="F7391" s="6">
        <f t="shared" si="115"/>
        <v>443.8</v>
      </c>
    </row>
    <row r="7392" spans="1:6" x14ac:dyDescent="0.2">
      <c r="A7392" s="3">
        <v>78708</v>
      </c>
      <c r="B7392" s="3">
        <v>26</v>
      </c>
      <c r="E7392" s="2">
        <v>61.34</v>
      </c>
      <c r="F7392" s="6">
        <f t="shared" si="115"/>
        <v>107.345</v>
      </c>
    </row>
    <row r="7393" spans="1:6" x14ac:dyDescent="0.2">
      <c r="A7393" s="3">
        <v>78708</v>
      </c>
      <c r="B7393" s="3" t="s">
        <v>8</v>
      </c>
      <c r="E7393" s="2">
        <v>124.47</v>
      </c>
      <c r="F7393" s="6">
        <f t="shared" si="115"/>
        <v>217.82249999999999</v>
      </c>
    </row>
    <row r="7394" spans="1:6" x14ac:dyDescent="0.2">
      <c r="A7394" s="3">
        <v>78708</v>
      </c>
      <c r="E7394" s="2">
        <v>185.8</v>
      </c>
      <c r="F7394" s="6">
        <f t="shared" si="115"/>
        <v>325.15000000000003</v>
      </c>
    </row>
    <row r="7395" spans="1:6" x14ac:dyDescent="0.2">
      <c r="A7395" s="3">
        <v>78709</v>
      </c>
      <c r="B7395" s="3">
        <v>26</v>
      </c>
      <c r="E7395" s="2">
        <v>72.27</v>
      </c>
      <c r="F7395" s="6">
        <f t="shared" si="115"/>
        <v>126.4725</v>
      </c>
    </row>
    <row r="7396" spans="1:6" x14ac:dyDescent="0.2">
      <c r="A7396" s="3">
        <v>78709</v>
      </c>
      <c r="B7396" s="3" t="s">
        <v>8</v>
      </c>
      <c r="E7396" s="2">
        <v>325.51</v>
      </c>
      <c r="F7396" s="6">
        <f t="shared" si="115"/>
        <v>569.64249999999993</v>
      </c>
    </row>
    <row r="7397" spans="1:6" x14ac:dyDescent="0.2">
      <c r="A7397" s="3">
        <v>78709</v>
      </c>
      <c r="E7397" s="2">
        <v>397.78</v>
      </c>
      <c r="F7397" s="6">
        <f t="shared" si="115"/>
        <v>696.11500000000001</v>
      </c>
    </row>
    <row r="7398" spans="1:6" x14ac:dyDescent="0.2">
      <c r="A7398" s="3">
        <v>78710</v>
      </c>
      <c r="B7398" s="3">
        <v>26</v>
      </c>
      <c r="E7398" s="2">
        <v>31.36</v>
      </c>
      <c r="F7398" s="6">
        <f t="shared" si="115"/>
        <v>54.879999999999995</v>
      </c>
    </row>
    <row r="7399" spans="1:6" x14ac:dyDescent="0.2">
      <c r="A7399" s="3">
        <v>78710</v>
      </c>
      <c r="B7399" s="3" t="s">
        <v>8</v>
      </c>
      <c r="E7399" s="2">
        <v>197.44</v>
      </c>
      <c r="F7399" s="6">
        <f t="shared" si="115"/>
        <v>345.52</v>
      </c>
    </row>
    <row r="7400" spans="1:6" x14ac:dyDescent="0.2">
      <c r="A7400" s="3">
        <v>78710</v>
      </c>
      <c r="E7400" s="2">
        <v>228.8</v>
      </c>
      <c r="F7400" s="6">
        <f t="shared" si="115"/>
        <v>400.40000000000003</v>
      </c>
    </row>
    <row r="7401" spans="1:6" x14ac:dyDescent="0.2">
      <c r="A7401" s="3">
        <v>78725</v>
      </c>
      <c r="B7401" s="3">
        <v>26</v>
      </c>
      <c r="E7401" s="2">
        <v>18.68</v>
      </c>
      <c r="F7401" s="6">
        <f t="shared" si="115"/>
        <v>32.69</v>
      </c>
    </row>
    <row r="7402" spans="1:6" x14ac:dyDescent="0.2">
      <c r="A7402" s="3">
        <v>78725</v>
      </c>
      <c r="B7402" s="3" t="s">
        <v>8</v>
      </c>
      <c r="E7402" s="2">
        <v>94.06</v>
      </c>
      <c r="F7402" s="6">
        <f t="shared" si="115"/>
        <v>164.60500000000002</v>
      </c>
    </row>
    <row r="7403" spans="1:6" x14ac:dyDescent="0.2">
      <c r="A7403" s="3">
        <v>78725</v>
      </c>
      <c r="E7403" s="2">
        <v>112.74</v>
      </c>
      <c r="F7403" s="6">
        <f t="shared" si="115"/>
        <v>197.29499999999999</v>
      </c>
    </row>
    <row r="7404" spans="1:6" x14ac:dyDescent="0.2">
      <c r="A7404" s="3">
        <v>78730</v>
      </c>
      <c r="B7404" s="3">
        <v>26</v>
      </c>
      <c r="E7404" s="2">
        <v>8.4700000000000006</v>
      </c>
      <c r="F7404" s="6">
        <f t="shared" si="115"/>
        <v>14.822500000000002</v>
      </c>
    </row>
    <row r="7405" spans="1:6" x14ac:dyDescent="0.2">
      <c r="A7405" s="3">
        <v>78730</v>
      </c>
      <c r="B7405" s="3" t="s">
        <v>8</v>
      </c>
      <c r="E7405" s="2">
        <v>74.040000000000006</v>
      </c>
      <c r="F7405" s="6">
        <f t="shared" si="115"/>
        <v>129.57000000000002</v>
      </c>
    </row>
    <row r="7406" spans="1:6" x14ac:dyDescent="0.2">
      <c r="A7406" s="3">
        <v>78730</v>
      </c>
      <c r="E7406" s="2">
        <v>82.51</v>
      </c>
      <c r="F7406" s="6">
        <f t="shared" si="115"/>
        <v>144.39250000000001</v>
      </c>
    </row>
    <row r="7407" spans="1:6" x14ac:dyDescent="0.2">
      <c r="A7407" s="3">
        <v>78740</v>
      </c>
      <c r="B7407" s="3">
        <v>26</v>
      </c>
      <c r="E7407" s="2">
        <v>30.33</v>
      </c>
      <c r="F7407" s="6">
        <f t="shared" si="115"/>
        <v>53.077500000000001</v>
      </c>
    </row>
    <row r="7408" spans="1:6" x14ac:dyDescent="0.2">
      <c r="A7408" s="3">
        <v>78740</v>
      </c>
      <c r="B7408" s="3" t="s">
        <v>8</v>
      </c>
      <c r="E7408" s="2">
        <v>218.19</v>
      </c>
      <c r="F7408" s="6">
        <f t="shared" si="115"/>
        <v>381.83249999999998</v>
      </c>
    </row>
    <row r="7409" spans="1:6" x14ac:dyDescent="0.2">
      <c r="A7409" s="3">
        <v>78740</v>
      </c>
      <c r="E7409" s="2">
        <v>248.53</v>
      </c>
      <c r="F7409" s="6">
        <f t="shared" si="115"/>
        <v>434.92750000000001</v>
      </c>
    </row>
    <row r="7410" spans="1:6" x14ac:dyDescent="0.2">
      <c r="A7410" s="3">
        <v>78761</v>
      </c>
      <c r="B7410" s="3">
        <v>26</v>
      </c>
      <c r="E7410" s="2">
        <v>37.380000000000003</v>
      </c>
      <c r="F7410" s="6">
        <f t="shared" si="115"/>
        <v>65.415000000000006</v>
      </c>
    </row>
    <row r="7411" spans="1:6" x14ac:dyDescent="0.2">
      <c r="A7411" s="3">
        <v>78761</v>
      </c>
      <c r="B7411" s="3" t="s">
        <v>8</v>
      </c>
      <c r="E7411" s="2">
        <v>192.79</v>
      </c>
      <c r="F7411" s="6">
        <f t="shared" si="115"/>
        <v>337.38249999999999</v>
      </c>
    </row>
    <row r="7412" spans="1:6" x14ac:dyDescent="0.2">
      <c r="A7412" s="3">
        <v>78761</v>
      </c>
      <c r="E7412" s="2">
        <v>230.17</v>
      </c>
      <c r="F7412" s="6">
        <f t="shared" si="115"/>
        <v>402.79749999999996</v>
      </c>
    </row>
    <row r="7413" spans="1:6" x14ac:dyDescent="0.2">
      <c r="A7413" s="3">
        <v>78800</v>
      </c>
      <c r="B7413" s="3">
        <v>26</v>
      </c>
      <c r="E7413" s="2">
        <v>34.909999999999997</v>
      </c>
      <c r="F7413" s="6">
        <f t="shared" si="115"/>
        <v>61.092499999999994</v>
      </c>
    </row>
    <row r="7414" spans="1:6" x14ac:dyDescent="0.2">
      <c r="A7414" s="3">
        <v>78800</v>
      </c>
      <c r="B7414" s="3" t="s">
        <v>8</v>
      </c>
      <c r="E7414" s="2">
        <v>169.9</v>
      </c>
      <c r="F7414" s="6">
        <f t="shared" si="115"/>
        <v>297.32499999999999</v>
      </c>
    </row>
    <row r="7415" spans="1:6" x14ac:dyDescent="0.2">
      <c r="A7415" s="3">
        <v>78800</v>
      </c>
      <c r="E7415" s="2">
        <v>204.81</v>
      </c>
      <c r="F7415" s="6">
        <f t="shared" si="115"/>
        <v>358.41750000000002</v>
      </c>
    </row>
    <row r="7416" spans="1:6" x14ac:dyDescent="0.2">
      <c r="A7416" s="3">
        <v>78801</v>
      </c>
      <c r="B7416" s="3">
        <v>26</v>
      </c>
      <c r="E7416" s="2">
        <v>40.9</v>
      </c>
      <c r="F7416" s="6">
        <f t="shared" si="115"/>
        <v>71.575000000000003</v>
      </c>
    </row>
    <row r="7417" spans="1:6" x14ac:dyDescent="0.2">
      <c r="A7417" s="3">
        <v>78801</v>
      </c>
      <c r="B7417" s="3" t="s">
        <v>8</v>
      </c>
      <c r="E7417" s="2">
        <v>225.35</v>
      </c>
      <c r="F7417" s="6">
        <f t="shared" si="115"/>
        <v>394.36250000000001</v>
      </c>
    </row>
    <row r="7418" spans="1:6" x14ac:dyDescent="0.2">
      <c r="A7418" s="3">
        <v>78801</v>
      </c>
      <c r="E7418" s="2">
        <v>266.25</v>
      </c>
      <c r="F7418" s="6">
        <f t="shared" si="115"/>
        <v>465.9375</v>
      </c>
    </row>
    <row r="7419" spans="1:6" x14ac:dyDescent="0.2">
      <c r="A7419" s="3">
        <v>78802</v>
      </c>
      <c r="B7419" s="3">
        <v>26</v>
      </c>
      <c r="E7419" s="2">
        <v>43.71</v>
      </c>
      <c r="F7419" s="6">
        <f t="shared" si="115"/>
        <v>76.492500000000007</v>
      </c>
    </row>
    <row r="7420" spans="1:6" x14ac:dyDescent="0.2">
      <c r="A7420" s="3">
        <v>78802</v>
      </c>
      <c r="B7420" s="3" t="s">
        <v>8</v>
      </c>
      <c r="E7420" s="2">
        <v>307.27</v>
      </c>
      <c r="F7420" s="6">
        <f t="shared" si="115"/>
        <v>537.72249999999997</v>
      </c>
    </row>
    <row r="7421" spans="1:6" x14ac:dyDescent="0.2">
      <c r="A7421" s="3">
        <v>78802</v>
      </c>
      <c r="E7421" s="2">
        <v>350.98</v>
      </c>
      <c r="F7421" s="6">
        <f t="shared" si="115"/>
        <v>614.21500000000003</v>
      </c>
    </row>
    <row r="7422" spans="1:6" x14ac:dyDescent="0.2">
      <c r="A7422" s="3">
        <v>78803</v>
      </c>
      <c r="B7422" s="3">
        <v>26</v>
      </c>
      <c r="E7422" s="2">
        <v>54.63</v>
      </c>
      <c r="F7422" s="6">
        <f t="shared" si="115"/>
        <v>95.602500000000006</v>
      </c>
    </row>
    <row r="7423" spans="1:6" x14ac:dyDescent="0.2">
      <c r="A7423" s="3">
        <v>78803</v>
      </c>
      <c r="B7423" s="3" t="s">
        <v>8</v>
      </c>
      <c r="E7423" s="2">
        <v>319.07</v>
      </c>
      <c r="F7423" s="6">
        <f t="shared" si="115"/>
        <v>558.37249999999995</v>
      </c>
    </row>
    <row r="7424" spans="1:6" x14ac:dyDescent="0.2">
      <c r="A7424" s="3">
        <v>78803</v>
      </c>
      <c r="E7424" s="2">
        <v>373.7</v>
      </c>
      <c r="F7424" s="6">
        <f t="shared" si="115"/>
        <v>653.97500000000002</v>
      </c>
    </row>
    <row r="7425" spans="1:6" x14ac:dyDescent="0.2">
      <c r="A7425" s="3">
        <v>78804</v>
      </c>
      <c r="B7425" s="3">
        <v>26</v>
      </c>
      <c r="E7425" s="2">
        <v>54.28</v>
      </c>
      <c r="F7425" s="6">
        <f t="shared" si="115"/>
        <v>94.990000000000009</v>
      </c>
    </row>
    <row r="7426" spans="1:6" x14ac:dyDescent="0.2">
      <c r="A7426" s="3">
        <v>78804</v>
      </c>
      <c r="B7426" s="3" t="s">
        <v>8</v>
      </c>
      <c r="E7426" s="2">
        <v>568.76</v>
      </c>
      <c r="F7426" s="6">
        <f t="shared" si="115"/>
        <v>995.32999999999993</v>
      </c>
    </row>
    <row r="7427" spans="1:6" x14ac:dyDescent="0.2">
      <c r="A7427" s="3">
        <v>78804</v>
      </c>
      <c r="E7427" s="2">
        <v>623.04</v>
      </c>
      <c r="F7427" s="6">
        <f t="shared" si="115"/>
        <v>1090.32</v>
      </c>
    </row>
    <row r="7428" spans="1:6" x14ac:dyDescent="0.2">
      <c r="A7428" s="3">
        <v>78805</v>
      </c>
      <c r="B7428" s="3">
        <v>26</v>
      </c>
      <c r="E7428" s="2">
        <v>37.72</v>
      </c>
      <c r="F7428" s="6">
        <f t="shared" si="115"/>
        <v>66.009999999999991</v>
      </c>
    </row>
    <row r="7429" spans="1:6" x14ac:dyDescent="0.2">
      <c r="A7429" s="3">
        <v>78805</v>
      </c>
      <c r="B7429" s="3" t="s">
        <v>8</v>
      </c>
      <c r="E7429" s="2">
        <v>160.24</v>
      </c>
      <c r="F7429" s="6">
        <f t="shared" ref="F7429:F7484" si="116">E7429*1.75</f>
        <v>280.42</v>
      </c>
    </row>
    <row r="7430" spans="1:6" x14ac:dyDescent="0.2">
      <c r="A7430" s="3">
        <v>78805</v>
      </c>
      <c r="E7430" s="2">
        <v>197.96</v>
      </c>
      <c r="F7430" s="6">
        <f t="shared" si="116"/>
        <v>346.43</v>
      </c>
    </row>
    <row r="7431" spans="1:6" x14ac:dyDescent="0.2">
      <c r="A7431" s="3">
        <v>78806</v>
      </c>
      <c r="B7431" s="3">
        <v>26</v>
      </c>
      <c r="E7431" s="2">
        <v>43.71</v>
      </c>
      <c r="F7431" s="6">
        <f t="shared" si="116"/>
        <v>76.492500000000007</v>
      </c>
    </row>
    <row r="7432" spans="1:6" x14ac:dyDescent="0.2">
      <c r="A7432" s="3">
        <v>78806</v>
      </c>
      <c r="B7432" s="3" t="s">
        <v>8</v>
      </c>
      <c r="E7432" s="2">
        <v>319.07</v>
      </c>
      <c r="F7432" s="6">
        <f t="shared" si="116"/>
        <v>558.37249999999995</v>
      </c>
    </row>
    <row r="7433" spans="1:6" x14ac:dyDescent="0.2">
      <c r="A7433" s="3">
        <v>78806</v>
      </c>
      <c r="E7433" s="2">
        <v>362.78</v>
      </c>
      <c r="F7433" s="6">
        <f t="shared" si="116"/>
        <v>634.86500000000001</v>
      </c>
    </row>
    <row r="7434" spans="1:6" x14ac:dyDescent="0.2">
      <c r="A7434" s="3">
        <v>78807</v>
      </c>
      <c r="B7434" s="3">
        <v>26</v>
      </c>
      <c r="E7434" s="2">
        <v>53.92</v>
      </c>
      <c r="F7434" s="6">
        <f t="shared" si="116"/>
        <v>94.36</v>
      </c>
    </row>
    <row r="7435" spans="1:6" x14ac:dyDescent="0.2">
      <c r="A7435" s="3">
        <v>78807</v>
      </c>
      <c r="B7435" s="3" t="s">
        <v>8</v>
      </c>
      <c r="E7435" s="2">
        <v>320.51</v>
      </c>
      <c r="F7435" s="6">
        <f t="shared" si="116"/>
        <v>560.89249999999993</v>
      </c>
    </row>
    <row r="7436" spans="1:6" x14ac:dyDescent="0.2">
      <c r="A7436" s="3">
        <v>78807</v>
      </c>
      <c r="E7436" s="2">
        <v>374.43</v>
      </c>
      <c r="F7436" s="6">
        <f t="shared" si="116"/>
        <v>655.25250000000005</v>
      </c>
    </row>
    <row r="7437" spans="1:6" x14ac:dyDescent="0.2">
      <c r="A7437" s="3">
        <v>78808</v>
      </c>
      <c r="E7437" s="2">
        <v>45.99</v>
      </c>
      <c r="F7437" s="6">
        <f t="shared" si="116"/>
        <v>80.482500000000002</v>
      </c>
    </row>
    <row r="7438" spans="1:6" x14ac:dyDescent="0.2">
      <c r="A7438" s="3">
        <v>78811</v>
      </c>
      <c r="B7438" s="3">
        <v>26</v>
      </c>
      <c r="E7438" s="2">
        <v>86.75</v>
      </c>
      <c r="F7438" s="6">
        <f t="shared" si="116"/>
        <v>151.8125</v>
      </c>
    </row>
    <row r="7439" spans="1:6" x14ac:dyDescent="0.2">
      <c r="A7439" s="3">
        <v>78811</v>
      </c>
      <c r="B7439" s="3" t="s">
        <v>8</v>
      </c>
      <c r="E7439" s="2">
        <v>1090.01</v>
      </c>
      <c r="F7439" s="6">
        <f t="shared" si="116"/>
        <v>1907.5174999999999</v>
      </c>
    </row>
    <row r="7440" spans="1:6" x14ac:dyDescent="0.2">
      <c r="A7440" s="3">
        <v>78811</v>
      </c>
      <c r="E7440" s="2">
        <v>1176.76</v>
      </c>
      <c r="F7440" s="6">
        <f t="shared" si="116"/>
        <v>2059.33</v>
      </c>
    </row>
    <row r="7441" spans="1:6" x14ac:dyDescent="0.2">
      <c r="A7441" s="3">
        <v>78812</v>
      </c>
      <c r="B7441" s="3">
        <v>26</v>
      </c>
      <c r="E7441" s="2">
        <v>103.66</v>
      </c>
      <c r="F7441" s="6">
        <f t="shared" si="116"/>
        <v>181.405</v>
      </c>
    </row>
    <row r="7442" spans="1:6" x14ac:dyDescent="0.2">
      <c r="A7442" s="3">
        <v>78812</v>
      </c>
      <c r="B7442" s="3" t="s">
        <v>8</v>
      </c>
      <c r="E7442" s="2">
        <v>1090.01</v>
      </c>
      <c r="F7442" s="6">
        <f t="shared" si="116"/>
        <v>1907.5174999999999</v>
      </c>
    </row>
    <row r="7443" spans="1:6" x14ac:dyDescent="0.2">
      <c r="A7443" s="3">
        <v>78812</v>
      </c>
      <c r="E7443" s="2">
        <v>1193.67</v>
      </c>
      <c r="F7443" s="6">
        <f t="shared" si="116"/>
        <v>2088.9225000000001</v>
      </c>
    </row>
    <row r="7444" spans="1:6" x14ac:dyDescent="0.2">
      <c r="A7444" s="3">
        <v>78813</v>
      </c>
      <c r="B7444" s="3">
        <v>26</v>
      </c>
      <c r="E7444" s="2">
        <v>108.96</v>
      </c>
      <c r="F7444" s="6">
        <f t="shared" si="116"/>
        <v>190.67999999999998</v>
      </c>
    </row>
    <row r="7445" spans="1:6" x14ac:dyDescent="0.2">
      <c r="A7445" s="3">
        <v>78813</v>
      </c>
      <c r="B7445" s="3" t="s">
        <v>8</v>
      </c>
      <c r="E7445" s="2">
        <v>1090.01</v>
      </c>
      <c r="F7445" s="6">
        <f t="shared" si="116"/>
        <v>1907.5174999999999</v>
      </c>
    </row>
    <row r="7446" spans="1:6" x14ac:dyDescent="0.2">
      <c r="A7446" s="3">
        <v>78813</v>
      </c>
      <c r="E7446" s="2">
        <v>1198.97</v>
      </c>
      <c r="F7446" s="6">
        <f t="shared" si="116"/>
        <v>2098.1975000000002</v>
      </c>
    </row>
    <row r="7447" spans="1:6" x14ac:dyDescent="0.2">
      <c r="A7447" s="3">
        <v>78814</v>
      </c>
      <c r="B7447" s="3">
        <v>26</v>
      </c>
      <c r="E7447" s="2">
        <v>119.53</v>
      </c>
      <c r="F7447" s="6">
        <f t="shared" si="116"/>
        <v>209.17750000000001</v>
      </c>
    </row>
    <row r="7448" spans="1:6" x14ac:dyDescent="0.2">
      <c r="A7448" s="3">
        <v>78814</v>
      </c>
      <c r="B7448" s="3" t="s">
        <v>8</v>
      </c>
      <c r="E7448" s="2">
        <v>1090.01</v>
      </c>
      <c r="F7448" s="6">
        <f t="shared" si="116"/>
        <v>1907.5174999999999</v>
      </c>
    </row>
    <row r="7449" spans="1:6" x14ac:dyDescent="0.2">
      <c r="A7449" s="3">
        <v>78814</v>
      </c>
      <c r="E7449" s="2">
        <v>1209.54</v>
      </c>
      <c r="F7449" s="6">
        <f t="shared" si="116"/>
        <v>2116.6949999999997</v>
      </c>
    </row>
    <row r="7450" spans="1:6" x14ac:dyDescent="0.2">
      <c r="A7450" s="3">
        <v>78815</v>
      </c>
      <c r="B7450" s="3">
        <v>26</v>
      </c>
      <c r="E7450" s="2">
        <v>132.22</v>
      </c>
      <c r="F7450" s="6">
        <f t="shared" si="116"/>
        <v>231.38499999999999</v>
      </c>
    </row>
    <row r="7451" spans="1:6" x14ac:dyDescent="0.2">
      <c r="A7451" s="3">
        <v>78815</v>
      </c>
      <c r="B7451" s="3" t="s">
        <v>8</v>
      </c>
      <c r="E7451" s="2">
        <v>1090.01</v>
      </c>
      <c r="F7451" s="6">
        <f t="shared" si="116"/>
        <v>1907.5174999999999</v>
      </c>
    </row>
    <row r="7452" spans="1:6" x14ac:dyDescent="0.2">
      <c r="A7452" s="3">
        <v>78815</v>
      </c>
      <c r="E7452" s="2">
        <v>1222.23</v>
      </c>
      <c r="F7452" s="6">
        <f t="shared" si="116"/>
        <v>2138.9025000000001</v>
      </c>
    </row>
    <row r="7453" spans="1:6" x14ac:dyDescent="0.2">
      <c r="A7453" s="3">
        <v>78816</v>
      </c>
      <c r="B7453" s="3">
        <v>26</v>
      </c>
      <c r="E7453" s="2">
        <v>133.25</v>
      </c>
      <c r="F7453" s="6">
        <f t="shared" si="116"/>
        <v>233.1875</v>
      </c>
    </row>
    <row r="7454" spans="1:6" x14ac:dyDescent="0.2">
      <c r="A7454" s="3">
        <v>78816</v>
      </c>
      <c r="B7454" s="3" t="s">
        <v>8</v>
      </c>
      <c r="E7454" s="2">
        <v>1090.01</v>
      </c>
      <c r="F7454" s="6">
        <f t="shared" si="116"/>
        <v>1907.5174999999999</v>
      </c>
    </row>
    <row r="7455" spans="1:6" x14ac:dyDescent="0.2">
      <c r="A7455" s="3">
        <v>78816</v>
      </c>
      <c r="E7455" s="2">
        <v>1223.26</v>
      </c>
      <c r="F7455" s="6">
        <f t="shared" si="116"/>
        <v>2140.7049999999999</v>
      </c>
    </row>
    <row r="7456" spans="1:6" x14ac:dyDescent="0.2">
      <c r="A7456" s="3">
        <v>79005</v>
      </c>
      <c r="B7456" s="3">
        <v>26</v>
      </c>
      <c r="E7456" s="2">
        <v>91.31</v>
      </c>
      <c r="F7456" s="6">
        <f t="shared" si="116"/>
        <v>159.79250000000002</v>
      </c>
    </row>
    <row r="7457" spans="1:6" x14ac:dyDescent="0.2">
      <c r="A7457" s="3">
        <v>79005</v>
      </c>
      <c r="B7457" s="3" t="s">
        <v>8</v>
      </c>
      <c r="E7457" s="2">
        <v>54.37</v>
      </c>
      <c r="F7457" s="6">
        <f t="shared" si="116"/>
        <v>95.147499999999994</v>
      </c>
    </row>
    <row r="7458" spans="1:6" x14ac:dyDescent="0.2">
      <c r="A7458" s="3">
        <v>79005</v>
      </c>
      <c r="E7458" s="2">
        <v>145.66999999999999</v>
      </c>
      <c r="F7458" s="6">
        <f t="shared" si="116"/>
        <v>254.92249999999999</v>
      </c>
    </row>
    <row r="7459" spans="1:6" x14ac:dyDescent="0.2">
      <c r="A7459" s="3">
        <v>79101</v>
      </c>
      <c r="B7459" s="3">
        <v>26</v>
      </c>
      <c r="E7459" s="2">
        <v>105.86</v>
      </c>
      <c r="F7459" s="6">
        <f t="shared" si="116"/>
        <v>185.255</v>
      </c>
    </row>
    <row r="7460" spans="1:6" x14ac:dyDescent="0.2">
      <c r="A7460" s="3">
        <v>79101</v>
      </c>
      <c r="B7460" s="3" t="s">
        <v>8</v>
      </c>
      <c r="E7460" s="2">
        <v>58.66</v>
      </c>
      <c r="F7460" s="6">
        <f t="shared" si="116"/>
        <v>102.655</v>
      </c>
    </row>
    <row r="7461" spans="1:6" x14ac:dyDescent="0.2">
      <c r="A7461" s="3">
        <v>79101</v>
      </c>
      <c r="E7461" s="2">
        <v>164.52</v>
      </c>
      <c r="F7461" s="6">
        <f t="shared" si="116"/>
        <v>287.91000000000003</v>
      </c>
    </row>
    <row r="7462" spans="1:6" x14ac:dyDescent="0.2">
      <c r="A7462" s="3">
        <v>79200</v>
      </c>
      <c r="B7462" s="3">
        <v>26</v>
      </c>
      <c r="E7462" s="2">
        <v>105.09</v>
      </c>
      <c r="F7462" s="6">
        <f t="shared" si="116"/>
        <v>183.9075</v>
      </c>
    </row>
    <row r="7463" spans="1:6" x14ac:dyDescent="0.2">
      <c r="A7463" s="3">
        <v>79200</v>
      </c>
      <c r="B7463" s="3" t="s">
        <v>8</v>
      </c>
      <c r="E7463" s="2">
        <v>70.47</v>
      </c>
      <c r="F7463" s="6">
        <f t="shared" si="116"/>
        <v>123.32249999999999</v>
      </c>
    </row>
    <row r="7464" spans="1:6" x14ac:dyDescent="0.2">
      <c r="A7464" s="3">
        <v>79200</v>
      </c>
      <c r="E7464" s="2">
        <v>175.55</v>
      </c>
      <c r="F7464" s="6">
        <f t="shared" si="116"/>
        <v>307.21250000000003</v>
      </c>
    </row>
    <row r="7465" spans="1:6" x14ac:dyDescent="0.2">
      <c r="A7465" s="3">
        <v>79300</v>
      </c>
      <c r="B7465" s="3">
        <v>26</v>
      </c>
      <c r="E7465" s="2">
        <v>92.11</v>
      </c>
      <c r="F7465" s="6">
        <f t="shared" si="116"/>
        <v>161.1925</v>
      </c>
    </row>
    <row r="7466" spans="1:6" x14ac:dyDescent="0.2">
      <c r="A7466" s="3">
        <v>79300</v>
      </c>
      <c r="B7466" s="3" t="s">
        <v>8</v>
      </c>
      <c r="E7466" s="2">
        <v>192.01</v>
      </c>
      <c r="F7466" s="6">
        <f t="shared" si="116"/>
        <v>336.01749999999998</v>
      </c>
    </row>
    <row r="7467" spans="1:6" x14ac:dyDescent="0.2">
      <c r="A7467" s="3">
        <v>79300</v>
      </c>
      <c r="E7467" s="2">
        <v>290.93</v>
      </c>
      <c r="F7467" s="6">
        <f t="shared" si="116"/>
        <v>509.1275</v>
      </c>
    </row>
    <row r="7468" spans="1:6" x14ac:dyDescent="0.2">
      <c r="A7468" s="3">
        <v>79403</v>
      </c>
      <c r="B7468" s="3">
        <v>26</v>
      </c>
      <c r="E7468" s="2">
        <v>115.64</v>
      </c>
      <c r="F7468" s="6">
        <f t="shared" si="116"/>
        <v>202.37</v>
      </c>
    </row>
    <row r="7469" spans="1:6" x14ac:dyDescent="0.2">
      <c r="A7469" s="3">
        <v>79403</v>
      </c>
      <c r="B7469" s="3" t="s">
        <v>8</v>
      </c>
      <c r="E7469" s="2">
        <v>90.48</v>
      </c>
      <c r="F7469" s="6">
        <f t="shared" si="116"/>
        <v>158.34</v>
      </c>
    </row>
    <row r="7470" spans="1:6" x14ac:dyDescent="0.2">
      <c r="A7470" s="3">
        <v>79403</v>
      </c>
      <c r="E7470" s="2">
        <v>206.12</v>
      </c>
      <c r="F7470" s="6">
        <f t="shared" si="116"/>
        <v>360.71000000000004</v>
      </c>
    </row>
    <row r="7471" spans="1:6" x14ac:dyDescent="0.2">
      <c r="A7471" s="3">
        <v>79440</v>
      </c>
      <c r="B7471" s="3">
        <v>26</v>
      </c>
      <c r="E7471" s="2">
        <v>104.78</v>
      </c>
      <c r="F7471" s="6">
        <f t="shared" si="116"/>
        <v>183.36500000000001</v>
      </c>
    </row>
    <row r="7472" spans="1:6" x14ac:dyDescent="0.2">
      <c r="A7472" s="3">
        <v>79440</v>
      </c>
      <c r="B7472" s="3" t="s">
        <v>8</v>
      </c>
      <c r="E7472" s="2">
        <v>60.45</v>
      </c>
      <c r="F7472" s="6">
        <f t="shared" si="116"/>
        <v>105.78750000000001</v>
      </c>
    </row>
    <row r="7473" spans="1:6" x14ac:dyDescent="0.2">
      <c r="A7473" s="3">
        <v>79440</v>
      </c>
      <c r="E7473" s="2">
        <v>165.23</v>
      </c>
      <c r="F7473" s="6">
        <f t="shared" si="116"/>
        <v>289.15249999999997</v>
      </c>
    </row>
    <row r="7474" spans="1:6" x14ac:dyDescent="0.2">
      <c r="A7474" s="3">
        <v>79445</v>
      </c>
      <c r="B7474" s="3">
        <v>26</v>
      </c>
      <c r="E7474" s="2">
        <v>127.61</v>
      </c>
      <c r="F7474" s="6">
        <f t="shared" si="116"/>
        <v>223.3175</v>
      </c>
    </row>
    <row r="7475" spans="1:6" x14ac:dyDescent="0.2">
      <c r="A7475" s="3">
        <v>79445</v>
      </c>
      <c r="B7475" s="3" t="s">
        <v>8</v>
      </c>
      <c r="E7475" s="2">
        <v>57.27</v>
      </c>
      <c r="F7475" s="6">
        <f t="shared" si="116"/>
        <v>100.22250000000001</v>
      </c>
    </row>
    <row r="7476" spans="1:6" x14ac:dyDescent="0.2">
      <c r="A7476" s="3">
        <v>79445</v>
      </c>
      <c r="E7476" s="2">
        <v>165.14</v>
      </c>
      <c r="F7476" s="6">
        <f t="shared" si="116"/>
        <v>288.995</v>
      </c>
    </row>
    <row r="7477" spans="1:6" x14ac:dyDescent="0.2">
      <c r="A7477" s="3">
        <v>80047</v>
      </c>
      <c r="B7477" s="3">
        <v>26</v>
      </c>
      <c r="E7477" s="2">
        <v>0</v>
      </c>
      <c r="F7477" s="6">
        <f t="shared" si="116"/>
        <v>0</v>
      </c>
    </row>
    <row r="7478" spans="1:6" x14ac:dyDescent="0.2">
      <c r="A7478" s="3">
        <v>80047</v>
      </c>
      <c r="B7478" s="3" t="s">
        <v>7</v>
      </c>
      <c r="E7478" s="2">
        <v>11.98</v>
      </c>
      <c r="F7478" s="6">
        <f t="shared" si="116"/>
        <v>20.965</v>
      </c>
    </row>
    <row r="7479" spans="1:6" x14ac:dyDescent="0.2">
      <c r="A7479" s="3">
        <v>80047</v>
      </c>
      <c r="B7479" s="3" t="s">
        <v>8</v>
      </c>
      <c r="E7479" s="2">
        <v>12.52</v>
      </c>
      <c r="F7479" s="6">
        <f t="shared" si="116"/>
        <v>21.91</v>
      </c>
    </row>
    <row r="7480" spans="1:6" x14ac:dyDescent="0.2">
      <c r="A7480" s="3">
        <v>80047</v>
      </c>
      <c r="E7480" s="2">
        <v>11.98</v>
      </c>
      <c r="F7480" s="6">
        <f t="shared" si="116"/>
        <v>20.965</v>
      </c>
    </row>
    <row r="7481" spans="1:6" x14ac:dyDescent="0.2">
      <c r="A7481" s="3">
        <v>80048</v>
      </c>
      <c r="B7481" s="3">
        <v>26</v>
      </c>
      <c r="E7481" s="2">
        <v>0</v>
      </c>
      <c r="F7481" s="6">
        <f t="shared" si="116"/>
        <v>0</v>
      </c>
    </row>
    <row r="7482" spans="1:6" x14ac:dyDescent="0.2">
      <c r="A7482" s="3">
        <v>80048</v>
      </c>
      <c r="B7482" s="3" t="s">
        <v>7</v>
      </c>
      <c r="E7482" s="2">
        <v>11.98</v>
      </c>
      <c r="F7482" s="6">
        <f t="shared" si="116"/>
        <v>20.965</v>
      </c>
    </row>
    <row r="7483" spans="1:6" x14ac:dyDescent="0.2">
      <c r="A7483" s="3">
        <v>80048</v>
      </c>
      <c r="B7483" s="3" t="s">
        <v>8</v>
      </c>
      <c r="E7483" s="2">
        <v>12.52</v>
      </c>
      <c r="F7483" s="6">
        <f t="shared" si="116"/>
        <v>21.91</v>
      </c>
    </row>
    <row r="7484" spans="1:6" x14ac:dyDescent="0.2">
      <c r="A7484" s="3">
        <v>80048</v>
      </c>
      <c r="E7484" s="2">
        <v>11.98</v>
      </c>
      <c r="F7484" s="6">
        <f t="shared" si="116"/>
        <v>20.965</v>
      </c>
    </row>
    <row r="7485" spans="1:6" x14ac:dyDescent="0.2">
      <c r="A7485" s="3">
        <v>80050</v>
      </c>
      <c r="B7485" s="3">
        <v>26</v>
      </c>
      <c r="E7485" s="2">
        <v>0</v>
      </c>
      <c r="F7485" s="6">
        <f>E7485*1.5</f>
        <v>0</v>
      </c>
    </row>
    <row r="7486" spans="1:6" x14ac:dyDescent="0.2">
      <c r="A7486" s="3">
        <v>80050</v>
      </c>
      <c r="B7486" s="3" t="s">
        <v>8</v>
      </c>
      <c r="E7486" s="2">
        <v>41.5</v>
      </c>
      <c r="F7486" s="6">
        <f t="shared" ref="F7486:F7549" si="117">E7486*1.5</f>
        <v>62.25</v>
      </c>
    </row>
    <row r="7487" spans="1:6" x14ac:dyDescent="0.2">
      <c r="A7487" s="3">
        <v>80050</v>
      </c>
      <c r="E7487" s="2">
        <v>41.5</v>
      </c>
      <c r="F7487" s="6">
        <f t="shared" si="117"/>
        <v>62.25</v>
      </c>
    </row>
    <row r="7488" spans="1:6" x14ac:dyDescent="0.2">
      <c r="A7488" s="3">
        <v>80051</v>
      </c>
      <c r="B7488" s="3">
        <v>26</v>
      </c>
      <c r="E7488" s="2">
        <v>0</v>
      </c>
      <c r="F7488" s="6">
        <f t="shared" si="117"/>
        <v>0</v>
      </c>
    </row>
    <row r="7489" spans="1:6" x14ac:dyDescent="0.2">
      <c r="A7489" s="3">
        <v>80051</v>
      </c>
      <c r="B7489" s="3" t="s">
        <v>7</v>
      </c>
      <c r="E7489" s="2">
        <v>9.94</v>
      </c>
      <c r="F7489" s="6">
        <f t="shared" si="117"/>
        <v>14.91</v>
      </c>
    </row>
    <row r="7490" spans="1:6" x14ac:dyDescent="0.2">
      <c r="A7490" s="3">
        <v>80051</v>
      </c>
      <c r="B7490" s="3" t="s">
        <v>8</v>
      </c>
      <c r="E7490" s="2">
        <v>10.37</v>
      </c>
      <c r="F7490" s="6">
        <f t="shared" si="117"/>
        <v>15.555</v>
      </c>
    </row>
    <row r="7491" spans="1:6" x14ac:dyDescent="0.2">
      <c r="A7491" s="3">
        <v>80051</v>
      </c>
      <c r="E7491" s="2">
        <v>9.94</v>
      </c>
      <c r="F7491" s="6">
        <f t="shared" si="117"/>
        <v>14.91</v>
      </c>
    </row>
    <row r="7492" spans="1:6" x14ac:dyDescent="0.2">
      <c r="A7492" s="3">
        <v>80053</v>
      </c>
      <c r="B7492" s="3">
        <v>26</v>
      </c>
      <c r="E7492" s="2">
        <v>0</v>
      </c>
      <c r="F7492" s="6">
        <f t="shared" si="117"/>
        <v>0</v>
      </c>
    </row>
    <row r="7493" spans="1:6" x14ac:dyDescent="0.2">
      <c r="A7493" s="3">
        <v>80053</v>
      </c>
      <c r="B7493" s="3" t="s">
        <v>7</v>
      </c>
      <c r="E7493" s="2">
        <v>14.97</v>
      </c>
      <c r="F7493" s="6">
        <f t="shared" si="117"/>
        <v>22.455000000000002</v>
      </c>
    </row>
    <row r="7494" spans="1:6" x14ac:dyDescent="0.2">
      <c r="A7494" s="3">
        <v>80053</v>
      </c>
      <c r="B7494" s="3" t="s">
        <v>8</v>
      </c>
      <c r="E7494" s="2">
        <v>15.74</v>
      </c>
      <c r="F7494" s="6">
        <f t="shared" si="117"/>
        <v>23.61</v>
      </c>
    </row>
    <row r="7495" spans="1:6" x14ac:dyDescent="0.2">
      <c r="A7495" s="3">
        <v>80053</v>
      </c>
      <c r="E7495" s="2">
        <v>14.97</v>
      </c>
      <c r="F7495" s="6">
        <f t="shared" si="117"/>
        <v>22.455000000000002</v>
      </c>
    </row>
    <row r="7496" spans="1:6" x14ac:dyDescent="0.2">
      <c r="A7496" s="3">
        <v>80055</v>
      </c>
      <c r="B7496" s="3">
        <v>26</v>
      </c>
      <c r="E7496" s="2">
        <v>0</v>
      </c>
      <c r="F7496" s="6">
        <f t="shared" si="117"/>
        <v>0</v>
      </c>
    </row>
    <row r="7497" spans="1:6" x14ac:dyDescent="0.2">
      <c r="A7497" s="3">
        <v>80055</v>
      </c>
      <c r="B7497" s="3" t="s">
        <v>8</v>
      </c>
      <c r="E7497" s="2">
        <v>60.46</v>
      </c>
      <c r="F7497" s="6">
        <f t="shared" si="117"/>
        <v>90.69</v>
      </c>
    </row>
    <row r="7498" spans="1:6" x14ac:dyDescent="0.2">
      <c r="A7498" s="3">
        <v>80055</v>
      </c>
      <c r="E7498" s="2">
        <v>60.46</v>
      </c>
      <c r="F7498" s="6">
        <f t="shared" si="117"/>
        <v>90.69</v>
      </c>
    </row>
    <row r="7499" spans="1:6" x14ac:dyDescent="0.2">
      <c r="A7499" s="3">
        <v>80061</v>
      </c>
      <c r="B7499" s="3">
        <v>26</v>
      </c>
      <c r="E7499" s="2">
        <v>0</v>
      </c>
      <c r="F7499" s="6">
        <f t="shared" si="117"/>
        <v>0</v>
      </c>
    </row>
    <row r="7500" spans="1:6" x14ac:dyDescent="0.2">
      <c r="A7500" s="3">
        <v>80061</v>
      </c>
      <c r="B7500" s="3" t="s">
        <v>7</v>
      </c>
      <c r="E7500" s="2">
        <v>18.97</v>
      </c>
      <c r="F7500" s="6">
        <f t="shared" si="117"/>
        <v>28.454999999999998</v>
      </c>
    </row>
    <row r="7501" spans="1:6" x14ac:dyDescent="0.2">
      <c r="A7501" s="3">
        <v>80061</v>
      </c>
      <c r="B7501" s="3" t="s">
        <v>8</v>
      </c>
      <c r="E7501" s="2">
        <v>24.33</v>
      </c>
      <c r="F7501" s="6">
        <f t="shared" si="117"/>
        <v>36.494999999999997</v>
      </c>
    </row>
    <row r="7502" spans="1:6" x14ac:dyDescent="0.2">
      <c r="A7502" s="3">
        <v>80061</v>
      </c>
      <c r="E7502" s="2">
        <v>18.97</v>
      </c>
      <c r="F7502" s="6">
        <f t="shared" si="117"/>
        <v>28.454999999999998</v>
      </c>
    </row>
    <row r="7503" spans="1:6" x14ac:dyDescent="0.2">
      <c r="A7503" s="3">
        <v>80069</v>
      </c>
      <c r="B7503" s="3">
        <v>26</v>
      </c>
      <c r="E7503" s="2">
        <v>0</v>
      </c>
      <c r="F7503" s="6">
        <f t="shared" si="117"/>
        <v>0</v>
      </c>
    </row>
    <row r="7504" spans="1:6" x14ac:dyDescent="0.2">
      <c r="A7504" s="3">
        <v>80069</v>
      </c>
      <c r="B7504" s="3" t="s">
        <v>7</v>
      </c>
      <c r="E7504" s="2">
        <v>12.3</v>
      </c>
      <c r="F7504" s="6">
        <f t="shared" si="117"/>
        <v>18.450000000000003</v>
      </c>
    </row>
    <row r="7505" spans="1:6" x14ac:dyDescent="0.2">
      <c r="A7505" s="3">
        <v>80069</v>
      </c>
      <c r="B7505" s="3" t="s">
        <v>8</v>
      </c>
      <c r="E7505" s="2">
        <v>12.88</v>
      </c>
      <c r="F7505" s="6">
        <f t="shared" si="117"/>
        <v>19.32</v>
      </c>
    </row>
    <row r="7506" spans="1:6" x14ac:dyDescent="0.2">
      <c r="A7506" s="3">
        <v>80069</v>
      </c>
      <c r="E7506" s="2">
        <v>12.3</v>
      </c>
      <c r="F7506" s="6">
        <f t="shared" si="117"/>
        <v>18.450000000000003</v>
      </c>
    </row>
    <row r="7507" spans="1:6" x14ac:dyDescent="0.2">
      <c r="A7507" s="3">
        <v>80074</v>
      </c>
      <c r="B7507" s="3">
        <v>26</v>
      </c>
      <c r="E7507" s="2">
        <v>0</v>
      </c>
      <c r="F7507" s="6">
        <f t="shared" si="117"/>
        <v>0</v>
      </c>
    </row>
    <row r="7508" spans="1:6" x14ac:dyDescent="0.2">
      <c r="A7508" s="3">
        <v>80074</v>
      </c>
      <c r="B7508" s="3" t="s">
        <v>8</v>
      </c>
      <c r="E7508" s="2">
        <v>67.97</v>
      </c>
      <c r="F7508" s="6">
        <f t="shared" si="117"/>
        <v>101.955</v>
      </c>
    </row>
    <row r="7509" spans="1:6" x14ac:dyDescent="0.2">
      <c r="A7509" s="3">
        <v>80074</v>
      </c>
      <c r="E7509" s="2">
        <v>67.47</v>
      </c>
      <c r="F7509" s="6">
        <f t="shared" si="117"/>
        <v>101.205</v>
      </c>
    </row>
    <row r="7510" spans="1:6" x14ac:dyDescent="0.2">
      <c r="A7510" s="3">
        <v>80076</v>
      </c>
      <c r="B7510" s="3">
        <v>26</v>
      </c>
      <c r="E7510" s="2">
        <v>0</v>
      </c>
      <c r="F7510" s="6">
        <f t="shared" si="117"/>
        <v>0</v>
      </c>
    </row>
    <row r="7511" spans="1:6" x14ac:dyDescent="0.2">
      <c r="A7511" s="3">
        <v>80076</v>
      </c>
      <c r="B7511" s="3" t="s">
        <v>8</v>
      </c>
      <c r="E7511" s="2">
        <v>12.16</v>
      </c>
      <c r="F7511" s="6">
        <f t="shared" si="117"/>
        <v>18.240000000000002</v>
      </c>
    </row>
    <row r="7512" spans="1:6" x14ac:dyDescent="0.2">
      <c r="A7512" s="3">
        <v>80076</v>
      </c>
      <c r="E7512" s="2">
        <v>11.57</v>
      </c>
      <c r="F7512" s="6">
        <f t="shared" si="117"/>
        <v>17.355</v>
      </c>
    </row>
    <row r="7513" spans="1:6" x14ac:dyDescent="0.2">
      <c r="A7513" s="3">
        <v>80100</v>
      </c>
      <c r="B7513" s="3">
        <v>26</v>
      </c>
      <c r="E7513" s="2">
        <v>0</v>
      </c>
      <c r="F7513" s="6">
        <f t="shared" si="117"/>
        <v>0</v>
      </c>
    </row>
    <row r="7514" spans="1:6" x14ac:dyDescent="0.2">
      <c r="A7514" s="3">
        <v>80100</v>
      </c>
      <c r="B7514" s="3" t="s">
        <v>8</v>
      </c>
      <c r="E7514" s="2">
        <v>33.979999999999997</v>
      </c>
      <c r="F7514" s="6">
        <f t="shared" si="117"/>
        <v>50.97</v>
      </c>
    </row>
    <row r="7515" spans="1:6" x14ac:dyDescent="0.2">
      <c r="A7515" s="3">
        <v>80100</v>
      </c>
      <c r="E7515" s="2">
        <v>33.979999999999997</v>
      </c>
      <c r="F7515" s="6">
        <f t="shared" si="117"/>
        <v>50.97</v>
      </c>
    </row>
    <row r="7516" spans="1:6" x14ac:dyDescent="0.2">
      <c r="A7516" s="3">
        <v>80101</v>
      </c>
      <c r="B7516" s="3">
        <v>26</v>
      </c>
      <c r="E7516" s="2">
        <v>0</v>
      </c>
      <c r="F7516" s="6">
        <f t="shared" si="117"/>
        <v>0</v>
      </c>
    </row>
    <row r="7517" spans="1:6" x14ac:dyDescent="0.2">
      <c r="A7517" s="3">
        <v>80101</v>
      </c>
      <c r="B7517" s="3" t="s">
        <v>8</v>
      </c>
      <c r="E7517" s="2">
        <v>28.62</v>
      </c>
      <c r="F7517" s="6">
        <f t="shared" si="117"/>
        <v>42.93</v>
      </c>
    </row>
    <row r="7518" spans="1:6" x14ac:dyDescent="0.2">
      <c r="A7518" s="3">
        <v>80101</v>
      </c>
      <c r="E7518" s="2">
        <v>28.62</v>
      </c>
      <c r="F7518" s="6">
        <f t="shared" si="117"/>
        <v>42.93</v>
      </c>
    </row>
    <row r="7519" spans="1:6" x14ac:dyDescent="0.2">
      <c r="A7519" s="3">
        <v>80102</v>
      </c>
      <c r="B7519" s="3">
        <v>26</v>
      </c>
      <c r="E7519" s="2">
        <v>0</v>
      </c>
      <c r="F7519" s="6">
        <f t="shared" si="117"/>
        <v>0</v>
      </c>
    </row>
    <row r="7520" spans="1:6" x14ac:dyDescent="0.2">
      <c r="A7520" s="3">
        <v>80102</v>
      </c>
      <c r="B7520" s="3" t="s">
        <v>8</v>
      </c>
      <c r="E7520" s="2">
        <v>19.68</v>
      </c>
      <c r="F7520" s="6">
        <f t="shared" si="117"/>
        <v>29.52</v>
      </c>
    </row>
    <row r="7521" spans="1:6" x14ac:dyDescent="0.2">
      <c r="A7521" s="3">
        <v>80102</v>
      </c>
      <c r="E7521" s="2">
        <v>18.760000000000002</v>
      </c>
      <c r="F7521" s="6">
        <f t="shared" si="117"/>
        <v>28.14</v>
      </c>
    </row>
    <row r="7522" spans="1:6" x14ac:dyDescent="0.2">
      <c r="A7522" s="3">
        <v>80103</v>
      </c>
      <c r="B7522" s="3">
        <v>26</v>
      </c>
      <c r="E7522" s="2">
        <v>0</v>
      </c>
      <c r="F7522" s="6">
        <f t="shared" si="117"/>
        <v>0</v>
      </c>
    </row>
    <row r="7523" spans="1:6" x14ac:dyDescent="0.2">
      <c r="A7523" s="3">
        <v>80103</v>
      </c>
      <c r="B7523" s="3" t="s">
        <v>8</v>
      </c>
      <c r="E7523" s="2">
        <v>25.04</v>
      </c>
      <c r="F7523" s="6">
        <f t="shared" si="117"/>
        <v>37.56</v>
      </c>
    </row>
    <row r="7524" spans="1:6" x14ac:dyDescent="0.2">
      <c r="A7524" s="3">
        <v>80103</v>
      </c>
      <c r="E7524" s="2">
        <v>25.04</v>
      </c>
      <c r="F7524" s="6">
        <f t="shared" si="117"/>
        <v>37.56</v>
      </c>
    </row>
    <row r="7525" spans="1:6" x14ac:dyDescent="0.2">
      <c r="A7525" s="3">
        <v>80104</v>
      </c>
      <c r="B7525" s="3">
        <v>26</v>
      </c>
      <c r="E7525" s="2">
        <v>0</v>
      </c>
      <c r="F7525" s="6">
        <f t="shared" si="117"/>
        <v>0</v>
      </c>
    </row>
    <row r="7526" spans="1:6" x14ac:dyDescent="0.2">
      <c r="A7526" s="3">
        <v>80104</v>
      </c>
      <c r="B7526" s="3" t="s">
        <v>8</v>
      </c>
      <c r="E7526" s="2">
        <v>36.130000000000003</v>
      </c>
      <c r="F7526" s="6">
        <f t="shared" si="117"/>
        <v>54.195000000000007</v>
      </c>
    </row>
    <row r="7527" spans="1:6" x14ac:dyDescent="0.2">
      <c r="A7527" s="3">
        <v>80104</v>
      </c>
      <c r="E7527" s="2">
        <v>36.130000000000003</v>
      </c>
      <c r="F7527" s="6">
        <f t="shared" si="117"/>
        <v>54.195000000000007</v>
      </c>
    </row>
    <row r="7528" spans="1:6" x14ac:dyDescent="0.2">
      <c r="A7528" s="3">
        <v>80150</v>
      </c>
      <c r="B7528" s="3">
        <v>26</v>
      </c>
      <c r="E7528" s="2">
        <v>0</v>
      </c>
      <c r="F7528" s="6">
        <f t="shared" si="117"/>
        <v>0</v>
      </c>
    </row>
    <row r="7529" spans="1:6" x14ac:dyDescent="0.2">
      <c r="A7529" s="3">
        <v>80150</v>
      </c>
      <c r="B7529" s="3" t="s">
        <v>8</v>
      </c>
      <c r="E7529" s="2">
        <v>22.54</v>
      </c>
      <c r="F7529" s="6">
        <f t="shared" si="117"/>
        <v>33.81</v>
      </c>
    </row>
    <row r="7530" spans="1:6" x14ac:dyDescent="0.2">
      <c r="A7530" s="3">
        <v>80150</v>
      </c>
      <c r="E7530" s="2">
        <v>16.059999999999999</v>
      </c>
      <c r="F7530" s="6">
        <f t="shared" si="117"/>
        <v>24.089999999999996</v>
      </c>
    </row>
    <row r="7531" spans="1:6" x14ac:dyDescent="0.2">
      <c r="A7531" s="3">
        <v>80152</v>
      </c>
      <c r="B7531" s="3">
        <v>26</v>
      </c>
      <c r="E7531" s="2">
        <v>0</v>
      </c>
      <c r="F7531" s="6">
        <f t="shared" si="117"/>
        <v>0</v>
      </c>
    </row>
    <row r="7532" spans="1:6" x14ac:dyDescent="0.2">
      <c r="A7532" s="3">
        <v>80152</v>
      </c>
      <c r="B7532" s="3" t="s">
        <v>8</v>
      </c>
      <c r="E7532" s="2">
        <v>26.47</v>
      </c>
      <c r="F7532" s="6">
        <f t="shared" si="117"/>
        <v>39.704999999999998</v>
      </c>
    </row>
    <row r="7533" spans="1:6" x14ac:dyDescent="0.2">
      <c r="A7533" s="3">
        <v>80152</v>
      </c>
      <c r="E7533" s="2">
        <v>25.35</v>
      </c>
      <c r="F7533" s="6">
        <f t="shared" si="117"/>
        <v>38.025000000000006</v>
      </c>
    </row>
    <row r="7534" spans="1:6" x14ac:dyDescent="0.2">
      <c r="A7534" s="3">
        <v>80154</v>
      </c>
      <c r="B7534" s="3">
        <v>26</v>
      </c>
      <c r="E7534" s="2">
        <v>0</v>
      </c>
      <c r="F7534" s="6">
        <f t="shared" si="117"/>
        <v>0</v>
      </c>
    </row>
    <row r="7535" spans="1:6" x14ac:dyDescent="0.2">
      <c r="A7535" s="3">
        <v>80154</v>
      </c>
      <c r="B7535" s="3" t="s">
        <v>8</v>
      </c>
      <c r="E7535" s="2">
        <v>27.55</v>
      </c>
      <c r="F7535" s="6">
        <f t="shared" si="117"/>
        <v>41.325000000000003</v>
      </c>
    </row>
    <row r="7536" spans="1:6" x14ac:dyDescent="0.2">
      <c r="A7536" s="3">
        <v>80154</v>
      </c>
      <c r="E7536" s="2">
        <v>16.97</v>
      </c>
      <c r="F7536" s="6">
        <f t="shared" si="117"/>
        <v>25.454999999999998</v>
      </c>
    </row>
    <row r="7537" spans="1:6" x14ac:dyDescent="0.2">
      <c r="A7537" s="3">
        <v>80156</v>
      </c>
      <c r="B7537" s="3">
        <v>26</v>
      </c>
      <c r="E7537" s="2">
        <v>0</v>
      </c>
      <c r="F7537" s="6">
        <f t="shared" si="117"/>
        <v>0</v>
      </c>
    </row>
    <row r="7538" spans="1:6" x14ac:dyDescent="0.2">
      <c r="A7538" s="3">
        <v>80156</v>
      </c>
      <c r="B7538" s="3" t="s">
        <v>8</v>
      </c>
      <c r="E7538" s="2">
        <v>21.82</v>
      </c>
      <c r="F7538" s="6">
        <f t="shared" si="117"/>
        <v>32.730000000000004</v>
      </c>
    </row>
    <row r="7539" spans="1:6" x14ac:dyDescent="0.2">
      <c r="A7539" s="3">
        <v>80156</v>
      </c>
      <c r="E7539" s="2">
        <v>20.62</v>
      </c>
      <c r="F7539" s="6">
        <f t="shared" si="117"/>
        <v>30.93</v>
      </c>
    </row>
    <row r="7540" spans="1:6" x14ac:dyDescent="0.2">
      <c r="A7540" s="3">
        <v>80157</v>
      </c>
      <c r="B7540" s="3">
        <v>26</v>
      </c>
      <c r="E7540" s="2">
        <v>0</v>
      </c>
      <c r="F7540" s="6">
        <f t="shared" si="117"/>
        <v>0</v>
      </c>
    </row>
    <row r="7541" spans="1:6" x14ac:dyDescent="0.2">
      <c r="A7541" s="3">
        <v>80157</v>
      </c>
      <c r="B7541" s="3" t="s">
        <v>8</v>
      </c>
      <c r="E7541" s="2">
        <v>19.68</v>
      </c>
      <c r="F7541" s="6">
        <f t="shared" si="117"/>
        <v>29.52</v>
      </c>
    </row>
    <row r="7542" spans="1:6" x14ac:dyDescent="0.2">
      <c r="A7542" s="3">
        <v>80157</v>
      </c>
      <c r="E7542" s="2">
        <v>18.77</v>
      </c>
      <c r="F7542" s="6">
        <f t="shared" si="117"/>
        <v>28.155000000000001</v>
      </c>
    </row>
    <row r="7543" spans="1:6" x14ac:dyDescent="0.2">
      <c r="A7543" s="3">
        <v>80158</v>
      </c>
      <c r="B7543" s="3">
        <v>26</v>
      </c>
      <c r="E7543" s="2">
        <v>0</v>
      </c>
      <c r="F7543" s="6">
        <f t="shared" si="117"/>
        <v>0</v>
      </c>
    </row>
    <row r="7544" spans="1:6" x14ac:dyDescent="0.2">
      <c r="A7544" s="3">
        <v>80158</v>
      </c>
      <c r="B7544" s="3" t="s">
        <v>8</v>
      </c>
      <c r="E7544" s="2">
        <v>26.83</v>
      </c>
      <c r="F7544" s="6">
        <f t="shared" si="117"/>
        <v>40.244999999999997</v>
      </c>
    </row>
    <row r="7545" spans="1:6" x14ac:dyDescent="0.2">
      <c r="A7545" s="3">
        <v>80158</v>
      </c>
      <c r="E7545" s="2">
        <v>25.57</v>
      </c>
      <c r="F7545" s="6">
        <f t="shared" si="117"/>
        <v>38.355000000000004</v>
      </c>
    </row>
    <row r="7546" spans="1:6" x14ac:dyDescent="0.2">
      <c r="A7546" s="3">
        <v>80160</v>
      </c>
      <c r="B7546" s="3">
        <v>26</v>
      </c>
      <c r="E7546" s="2">
        <v>0</v>
      </c>
      <c r="F7546" s="6">
        <f t="shared" si="117"/>
        <v>0</v>
      </c>
    </row>
    <row r="7547" spans="1:6" x14ac:dyDescent="0.2">
      <c r="A7547" s="3">
        <v>80160</v>
      </c>
      <c r="B7547" s="3" t="s">
        <v>8</v>
      </c>
      <c r="E7547" s="2">
        <v>25.76</v>
      </c>
      <c r="F7547" s="6">
        <f t="shared" si="117"/>
        <v>38.64</v>
      </c>
    </row>
    <row r="7548" spans="1:6" x14ac:dyDescent="0.2">
      <c r="A7548" s="3">
        <v>80160</v>
      </c>
      <c r="E7548" s="2">
        <v>24.38</v>
      </c>
      <c r="F7548" s="6">
        <f t="shared" si="117"/>
        <v>36.57</v>
      </c>
    </row>
    <row r="7549" spans="1:6" x14ac:dyDescent="0.2">
      <c r="A7549" s="3">
        <v>80162</v>
      </c>
      <c r="B7549" s="3">
        <v>26</v>
      </c>
      <c r="E7549" s="2">
        <v>0</v>
      </c>
      <c r="F7549" s="6">
        <f t="shared" si="117"/>
        <v>0</v>
      </c>
    </row>
    <row r="7550" spans="1:6" x14ac:dyDescent="0.2">
      <c r="A7550" s="3">
        <v>80162</v>
      </c>
      <c r="B7550" s="3" t="s">
        <v>8</v>
      </c>
      <c r="E7550" s="2">
        <v>19.68</v>
      </c>
      <c r="F7550" s="6">
        <f t="shared" ref="F7550:F7613" si="118">E7550*1.5</f>
        <v>29.52</v>
      </c>
    </row>
    <row r="7551" spans="1:6" x14ac:dyDescent="0.2">
      <c r="A7551" s="3">
        <v>80162</v>
      </c>
      <c r="E7551" s="2">
        <v>18.8</v>
      </c>
      <c r="F7551" s="6">
        <f t="shared" si="118"/>
        <v>28.200000000000003</v>
      </c>
    </row>
    <row r="7552" spans="1:6" x14ac:dyDescent="0.2">
      <c r="A7552" s="3">
        <v>80164</v>
      </c>
      <c r="B7552" s="3">
        <v>26</v>
      </c>
      <c r="E7552" s="2">
        <v>0</v>
      </c>
      <c r="F7552" s="6">
        <f t="shared" si="118"/>
        <v>0</v>
      </c>
    </row>
    <row r="7553" spans="1:6" x14ac:dyDescent="0.2">
      <c r="A7553" s="3">
        <v>80164</v>
      </c>
      <c r="B7553" s="3" t="s">
        <v>8</v>
      </c>
      <c r="E7553" s="2">
        <v>20.03</v>
      </c>
      <c r="F7553" s="6">
        <f t="shared" si="118"/>
        <v>30.045000000000002</v>
      </c>
    </row>
    <row r="7554" spans="1:6" x14ac:dyDescent="0.2">
      <c r="A7554" s="3">
        <v>80164</v>
      </c>
      <c r="E7554" s="2">
        <v>19.190000000000001</v>
      </c>
      <c r="F7554" s="6">
        <f t="shared" si="118"/>
        <v>28.785000000000004</v>
      </c>
    </row>
    <row r="7555" spans="1:6" x14ac:dyDescent="0.2">
      <c r="A7555" s="3">
        <v>80166</v>
      </c>
      <c r="B7555" s="3">
        <v>26</v>
      </c>
      <c r="E7555" s="2">
        <v>0</v>
      </c>
      <c r="F7555" s="6">
        <f t="shared" si="118"/>
        <v>0</v>
      </c>
    </row>
    <row r="7556" spans="1:6" x14ac:dyDescent="0.2">
      <c r="A7556" s="3">
        <v>80166</v>
      </c>
      <c r="B7556" s="3" t="s">
        <v>8</v>
      </c>
      <c r="E7556" s="2">
        <v>23.25</v>
      </c>
      <c r="F7556" s="6">
        <f t="shared" si="118"/>
        <v>34.875</v>
      </c>
    </row>
    <row r="7557" spans="1:6" x14ac:dyDescent="0.2">
      <c r="A7557" s="3">
        <v>80166</v>
      </c>
      <c r="E7557" s="2">
        <v>21.96</v>
      </c>
      <c r="F7557" s="6">
        <f t="shared" si="118"/>
        <v>32.94</v>
      </c>
    </row>
    <row r="7558" spans="1:6" x14ac:dyDescent="0.2">
      <c r="A7558" s="3">
        <v>80168</v>
      </c>
      <c r="B7558" s="3">
        <v>26</v>
      </c>
      <c r="E7558" s="2">
        <v>0</v>
      </c>
      <c r="F7558" s="6">
        <f t="shared" si="118"/>
        <v>0</v>
      </c>
    </row>
    <row r="7559" spans="1:6" x14ac:dyDescent="0.2">
      <c r="A7559" s="3">
        <v>80168</v>
      </c>
      <c r="B7559" s="3" t="s">
        <v>8</v>
      </c>
      <c r="E7559" s="2">
        <v>24.33</v>
      </c>
      <c r="F7559" s="6">
        <f t="shared" si="118"/>
        <v>36.494999999999997</v>
      </c>
    </row>
    <row r="7560" spans="1:6" x14ac:dyDescent="0.2">
      <c r="A7560" s="3">
        <v>80168</v>
      </c>
      <c r="E7560" s="2">
        <v>23.15</v>
      </c>
      <c r="F7560" s="6">
        <f t="shared" si="118"/>
        <v>34.724999999999994</v>
      </c>
    </row>
    <row r="7561" spans="1:6" x14ac:dyDescent="0.2">
      <c r="A7561" s="3">
        <v>80170</v>
      </c>
      <c r="B7561" s="3">
        <v>26</v>
      </c>
      <c r="E7561" s="2">
        <v>0</v>
      </c>
      <c r="F7561" s="6">
        <f t="shared" si="118"/>
        <v>0</v>
      </c>
    </row>
    <row r="7562" spans="1:6" x14ac:dyDescent="0.2">
      <c r="A7562" s="3">
        <v>80170</v>
      </c>
      <c r="B7562" s="3" t="s">
        <v>8</v>
      </c>
      <c r="E7562" s="2">
        <v>24.33</v>
      </c>
      <c r="F7562" s="6">
        <f t="shared" si="118"/>
        <v>36.494999999999997</v>
      </c>
    </row>
    <row r="7563" spans="1:6" x14ac:dyDescent="0.2">
      <c r="A7563" s="3">
        <v>80170</v>
      </c>
      <c r="E7563" s="2">
        <v>23.21</v>
      </c>
      <c r="F7563" s="6">
        <f t="shared" si="118"/>
        <v>34.814999999999998</v>
      </c>
    </row>
    <row r="7564" spans="1:6" x14ac:dyDescent="0.2">
      <c r="A7564" s="3">
        <v>80172</v>
      </c>
      <c r="B7564" s="3">
        <v>26</v>
      </c>
      <c r="E7564" s="2">
        <v>0</v>
      </c>
      <c r="F7564" s="6">
        <f t="shared" si="118"/>
        <v>0</v>
      </c>
    </row>
    <row r="7565" spans="1:6" x14ac:dyDescent="0.2">
      <c r="A7565" s="3">
        <v>80172</v>
      </c>
      <c r="B7565" s="3" t="s">
        <v>8</v>
      </c>
      <c r="E7565" s="2">
        <v>24.33</v>
      </c>
      <c r="F7565" s="6">
        <f t="shared" si="118"/>
        <v>36.494999999999997</v>
      </c>
    </row>
    <row r="7566" spans="1:6" x14ac:dyDescent="0.2">
      <c r="A7566" s="3">
        <v>80172</v>
      </c>
      <c r="E7566" s="2">
        <v>23.07</v>
      </c>
      <c r="F7566" s="6">
        <f t="shared" si="118"/>
        <v>34.605000000000004</v>
      </c>
    </row>
    <row r="7567" spans="1:6" x14ac:dyDescent="0.2">
      <c r="A7567" s="3">
        <v>80173</v>
      </c>
      <c r="B7567" s="3">
        <v>26</v>
      </c>
      <c r="E7567" s="2">
        <v>0</v>
      </c>
      <c r="F7567" s="6">
        <f t="shared" si="118"/>
        <v>0</v>
      </c>
    </row>
    <row r="7568" spans="1:6" x14ac:dyDescent="0.2">
      <c r="A7568" s="3">
        <v>80173</v>
      </c>
      <c r="B7568" s="3" t="s">
        <v>8</v>
      </c>
      <c r="E7568" s="2">
        <v>21.82</v>
      </c>
      <c r="F7568" s="6">
        <f t="shared" si="118"/>
        <v>32.730000000000004</v>
      </c>
    </row>
    <row r="7569" spans="1:6" x14ac:dyDescent="0.2">
      <c r="A7569" s="3">
        <v>80173</v>
      </c>
      <c r="E7569" s="2">
        <v>20.62</v>
      </c>
      <c r="F7569" s="6">
        <f t="shared" si="118"/>
        <v>30.93</v>
      </c>
    </row>
    <row r="7570" spans="1:6" x14ac:dyDescent="0.2">
      <c r="A7570" s="3">
        <v>80174</v>
      </c>
      <c r="B7570" s="3">
        <v>26</v>
      </c>
      <c r="E7570" s="2">
        <v>0</v>
      </c>
      <c r="F7570" s="6">
        <f t="shared" si="118"/>
        <v>0</v>
      </c>
    </row>
    <row r="7571" spans="1:6" x14ac:dyDescent="0.2">
      <c r="A7571" s="3">
        <v>80174</v>
      </c>
      <c r="B7571" s="3" t="s">
        <v>8</v>
      </c>
      <c r="E7571" s="2">
        <v>25.76</v>
      </c>
      <c r="F7571" s="6">
        <f t="shared" si="118"/>
        <v>38.64</v>
      </c>
    </row>
    <row r="7572" spans="1:6" x14ac:dyDescent="0.2">
      <c r="A7572" s="3">
        <v>80174</v>
      </c>
      <c r="E7572" s="2">
        <v>24.38</v>
      </c>
      <c r="F7572" s="6">
        <f t="shared" si="118"/>
        <v>36.57</v>
      </c>
    </row>
    <row r="7573" spans="1:6" x14ac:dyDescent="0.2">
      <c r="A7573" s="3">
        <v>80176</v>
      </c>
      <c r="B7573" s="3">
        <v>26</v>
      </c>
      <c r="E7573" s="2">
        <v>0</v>
      </c>
      <c r="F7573" s="6">
        <f t="shared" si="118"/>
        <v>0</v>
      </c>
    </row>
    <row r="7574" spans="1:6" x14ac:dyDescent="0.2">
      <c r="A7574" s="3">
        <v>80176</v>
      </c>
      <c r="B7574" s="3" t="s">
        <v>8</v>
      </c>
      <c r="E7574" s="2">
        <v>21.82</v>
      </c>
      <c r="F7574" s="6">
        <f t="shared" si="118"/>
        <v>32.730000000000004</v>
      </c>
    </row>
    <row r="7575" spans="1:6" x14ac:dyDescent="0.2">
      <c r="A7575" s="3">
        <v>80176</v>
      </c>
      <c r="E7575" s="2">
        <v>20.8</v>
      </c>
      <c r="F7575" s="6">
        <f t="shared" si="118"/>
        <v>31.200000000000003</v>
      </c>
    </row>
    <row r="7576" spans="1:6" x14ac:dyDescent="0.2">
      <c r="A7576" s="3">
        <v>80178</v>
      </c>
      <c r="B7576" s="3">
        <v>26</v>
      </c>
      <c r="E7576" s="2">
        <v>0</v>
      </c>
      <c r="F7576" s="6">
        <f t="shared" si="118"/>
        <v>0</v>
      </c>
    </row>
    <row r="7577" spans="1:6" x14ac:dyDescent="0.2">
      <c r="A7577" s="3">
        <v>80178</v>
      </c>
      <c r="B7577" s="3" t="s">
        <v>7</v>
      </c>
      <c r="E7577" s="2">
        <v>9.36</v>
      </c>
      <c r="F7577" s="6">
        <f t="shared" si="118"/>
        <v>14.04</v>
      </c>
    </row>
    <row r="7578" spans="1:6" x14ac:dyDescent="0.2">
      <c r="A7578" s="3">
        <v>80178</v>
      </c>
      <c r="B7578" s="3" t="s">
        <v>8</v>
      </c>
      <c r="E7578" s="2">
        <v>9.66</v>
      </c>
      <c r="F7578" s="6">
        <f t="shared" si="118"/>
        <v>14.49</v>
      </c>
    </row>
    <row r="7579" spans="1:6" x14ac:dyDescent="0.2">
      <c r="A7579" s="3">
        <v>80178</v>
      </c>
      <c r="E7579" s="2">
        <v>9.36</v>
      </c>
      <c r="F7579" s="6">
        <f t="shared" si="118"/>
        <v>14.04</v>
      </c>
    </row>
    <row r="7580" spans="1:6" x14ac:dyDescent="0.2">
      <c r="A7580" s="3">
        <v>80182</v>
      </c>
      <c r="B7580" s="3">
        <v>26</v>
      </c>
      <c r="E7580" s="2">
        <v>0</v>
      </c>
      <c r="F7580" s="6">
        <f t="shared" si="118"/>
        <v>0</v>
      </c>
    </row>
    <row r="7581" spans="1:6" x14ac:dyDescent="0.2">
      <c r="A7581" s="3">
        <v>80182</v>
      </c>
      <c r="B7581" s="3" t="s">
        <v>8</v>
      </c>
      <c r="E7581" s="2">
        <v>20.03</v>
      </c>
      <c r="F7581" s="6">
        <f t="shared" si="118"/>
        <v>30.045000000000002</v>
      </c>
    </row>
    <row r="7582" spans="1:6" x14ac:dyDescent="0.2">
      <c r="A7582" s="3">
        <v>80182</v>
      </c>
      <c r="E7582" s="2">
        <v>19.190000000000001</v>
      </c>
      <c r="F7582" s="6">
        <f t="shared" si="118"/>
        <v>28.785000000000004</v>
      </c>
    </row>
    <row r="7583" spans="1:6" x14ac:dyDescent="0.2">
      <c r="A7583" s="3">
        <v>80184</v>
      </c>
      <c r="B7583" s="3">
        <v>26</v>
      </c>
      <c r="E7583" s="2">
        <v>0</v>
      </c>
      <c r="F7583" s="6">
        <f t="shared" si="118"/>
        <v>0</v>
      </c>
    </row>
    <row r="7584" spans="1:6" x14ac:dyDescent="0.2">
      <c r="A7584" s="3">
        <v>80184</v>
      </c>
      <c r="B7584" s="3" t="s">
        <v>8</v>
      </c>
      <c r="E7584" s="2">
        <v>17.170000000000002</v>
      </c>
      <c r="F7584" s="6">
        <f t="shared" si="118"/>
        <v>25.755000000000003</v>
      </c>
    </row>
    <row r="7585" spans="1:6" x14ac:dyDescent="0.2">
      <c r="A7585" s="3">
        <v>80184</v>
      </c>
      <c r="E7585" s="2">
        <v>16.22</v>
      </c>
      <c r="F7585" s="6">
        <f t="shared" si="118"/>
        <v>24.33</v>
      </c>
    </row>
    <row r="7586" spans="1:6" x14ac:dyDescent="0.2">
      <c r="A7586" s="3">
        <v>80185</v>
      </c>
      <c r="B7586" s="3">
        <v>26</v>
      </c>
      <c r="E7586" s="2">
        <v>0</v>
      </c>
      <c r="F7586" s="6">
        <f t="shared" si="118"/>
        <v>0</v>
      </c>
    </row>
    <row r="7587" spans="1:6" x14ac:dyDescent="0.2">
      <c r="A7587" s="3">
        <v>80185</v>
      </c>
      <c r="B7587" s="3" t="s">
        <v>8</v>
      </c>
      <c r="E7587" s="2">
        <v>19.68</v>
      </c>
      <c r="F7587" s="6">
        <f t="shared" si="118"/>
        <v>29.52</v>
      </c>
    </row>
    <row r="7588" spans="1:6" x14ac:dyDescent="0.2">
      <c r="A7588" s="3">
        <v>80185</v>
      </c>
      <c r="E7588" s="2">
        <v>18.77</v>
      </c>
      <c r="F7588" s="6">
        <f t="shared" si="118"/>
        <v>28.155000000000001</v>
      </c>
    </row>
    <row r="7589" spans="1:6" x14ac:dyDescent="0.2">
      <c r="A7589" s="3">
        <v>80186</v>
      </c>
      <c r="B7589" s="3">
        <v>26</v>
      </c>
      <c r="E7589" s="2">
        <v>0</v>
      </c>
      <c r="F7589" s="6">
        <f t="shared" si="118"/>
        <v>0</v>
      </c>
    </row>
    <row r="7590" spans="1:6" x14ac:dyDescent="0.2">
      <c r="A7590" s="3">
        <v>80186</v>
      </c>
      <c r="B7590" s="3" t="s">
        <v>8</v>
      </c>
      <c r="E7590" s="2">
        <v>20.39</v>
      </c>
      <c r="F7590" s="6">
        <f t="shared" si="118"/>
        <v>30.585000000000001</v>
      </c>
    </row>
    <row r="7591" spans="1:6" x14ac:dyDescent="0.2">
      <c r="A7591" s="3">
        <v>80186</v>
      </c>
      <c r="E7591" s="2">
        <v>19.5</v>
      </c>
      <c r="F7591" s="6">
        <f t="shared" si="118"/>
        <v>29.25</v>
      </c>
    </row>
    <row r="7592" spans="1:6" x14ac:dyDescent="0.2">
      <c r="A7592" s="3">
        <v>80188</v>
      </c>
      <c r="B7592" s="3">
        <v>26</v>
      </c>
      <c r="E7592" s="2">
        <v>0</v>
      </c>
      <c r="F7592" s="6">
        <f t="shared" si="118"/>
        <v>0</v>
      </c>
    </row>
    <row r="7593" spans="1:6" x14ac:dyDescent="0.2">
      <c r="A7593" s="3">
        <v>80188</v>
      </c>
      <c r="B7593" s="3" t="s">
        <v>8</v>
      </c>
      <c r="E7593" s="2">
        <v>24.68</v>
      </c>
      <c r="F7593" s="6">
        <f t="shared" si="118"/>
        <v>37.019999999999996</v>
      </c>
    </row>
    <row r="7594" spans="1:6" x14ac:dyDescent="0.2">
      <c r="A7594" s="3">
        <v>80188</v>
      </c>
      <c r="E7594" s="2">
        <v>23.51</v>
      </c>
      <c r="F7594" s="6">
        <f t="shared" si="118"/>
        <v>35.265000000000001</v>
      </c>
    </row>
    <row r="7595" spans="1:6" x14ac:dyDescent="0.2">
      <c r="A7595" s="3">
        <v>80190</v>
      </c>
      <c r="B7595" s="3">
        <v>26</v>
      </c>
      <c r="E7595" s="2">
        <v>0</v>
      </c>
      <c r="F7595" s="6">
        <f t="shared" si="118"/>
        <v>0</v>
      </c>
    </row>
    <row r="7596" spans="1:6" x14ac:dyDescent="0.2">
      <c r="A7596" s="3">
        <v>80190</v>
      </c>
      <c r="B7596" s="3" t="s">
        <v>8</v>
      </c>
      <c r="E7596" s="2">
        <v>25.04</v>
      </c>
      <c r="F7596" s="6">
        <f t="shared" si="118"/>
        <v>37.56</v>
      </c>
    </row>
    <row r="7597" spans="1:6" x14ac:dyDescent="0.2">
      <c r="A7597" s="3">
        <v>80190</v>
      </c>
      <c r="E7597" s="2">
        <v>23.72</v>
      </c>
      <c r="F7597" s="6">
        <f t="shared" si="118"/>
        <v>35.58</v>
      </c>
    </row>
    <row r="7598" spans="1:6" x14ac:dyDescent="0.2">
      <c r="A7598" s="3">
        <v>80192</v>
      </c>
      <c r="B7598" s="3">
        <v>26</v>
      </c>
      <c r="E7598" s="2">
        <v>0</v>
      </c>
      <c r="F7598" s="6">
        <f t="shared" si="118"/>
        <v>0</v>
      </c>
    </row>
    <row r="7599" spans="1:6" x14ac:dyDescent="0.2">
      <c r="A7599" s="3">
        <v>80192</v>
      </c>
      <c r="B7599" s="3" t="s">
        <v>8</v>
      </c>
      <c r="E7599" s="2">
        <v>25.04</v>
      </c>
      <c r="F7599" s="6">
        <f t="shared" si="118"/>
        <v>37.56</v>
      </c>
    </row>
    <row r="7600" spans="1:6" x14ac:dyDescent="0.2">
      <c r="A7600" s="3">
        <v>80192</v>
      </c>
      <c r="E7600" s="2">
        <v>23.72</v>
      </c>
      <c r="F7600" s="6">
        <f t="shared" si="118"/>
        <v>35.58</v>
      </c>
    </row>
    <row r="7601" spans="1:6" x14ac:dyDescent="0.2">
      <c r="A7601" s="3">
        <v>80194</v>
      </c>
      <c r="B7601" s="3">
        <v>26</v>
      </c>
      <c r="E7601" s="2">
        <v>0</v>
      </c>
      <c r="F7601" s="6">
        <f t="shared" si="118"/>
        <v>0</v>
      </c>
    </row>
    <row r="7602" spans="1:6" x14ac:dyDescent="0.2">
      <c r="A7602" s="3">
        <v>80194</v>
      </c>
      <c r="B7602" s="3" t="s">
        <v>8</v>
      </c>
      <c r="E7602" s="2">
        <v>21.82</v>
      </c>
      <c r="F7602" s="6">
        <f t="shared" si="118"/>
        <v>32.730000000000004</v>
      </c>
    </row>
    <row r="7603" spans="1:6" x14ac:dyDescent="0.2">
      <c r="A7603" s="3">
        <v>80194</v>
      </c>
      <c r="E7603" s="2">
        <v>20.68</v>
      </c>
      <c r="F7603" s="6">
        <f t="shared" si="118"/>
        <v>31.02</v>
      </c>
    </row>
    <row r="7604" spans="1:6" x14ac:dyDescent="0.2">
      <c r="A7604" s="3">
        <v>80195</v>
      </c>
      <c r="B7604" s="3">
        <v>26</v>
      </c>
      <c r="E7604" s="2">
        <v>0</v>
      </c>
      <c r="F7604" s="6">
        <f t="shared" si="118"/>
        <v>0</v>
      </c>
    </row>
    <row r="7605" spans="1:6" x14ac:dyDescent="0.2">
      <c r="A7605" s="3">
        <v>80195</v>
      </c>
      <c r="B7605" s="3" t="s">
        <v>8</v>
      </c>
      <c r="E7605" s="2">
        <v>20.39</v>
      </c>
      <c r="F7605" s="6">
        <f t="shared" si="118"/>
        <v>30.585000000000001</v>
      </c>
    </row>
    <row r="7606" spans="1:6" x14ac:dyDescent="0.2">
      <c r="A7606" s="3">
        <v>80195</v>
      </c>
      <c r="E7606" s="2">
        <v>19.45</v>
      </c>
      <c r="F7606" s="6">
        <f t="shared" si="118"/>
        <v>29.174999999999997</v>
      </c>
    </row>
    <row r="7607" spans="1:6" x14ac:dyDescent="0.2">
      <c r="A7607" s="3">
        <v>80196</v>
      </c>
      <c r="B7607" s="3">
        <v>26</v>
      </c>
      <c r="E7607" s="2">
        <v>0</v>
      </c>
      <c r="F7607" s="6">
        <f t="shared" si="118"/>
        <v>0</v>
      </c>
    </row>
    <row r="7608" spans="1:6" x14ac:dyDescent="0.2">
      <c r="A7608" s="3">
        <v>80196</v>
      </c>
      <c r="B7608" s="3" t="s">
        <v>8</v>
      </c>
      <c r="E7608" s="2">
        <v>10.73</v>
      </c>
      <c r="F7608" s="6">
        <f t="shared" si="118"/>
        <v>16.094999999999999</v>
      </c>
    </row>
    <row r="7609" spans="1:6" x14ac:dyDescent="0.2">
      <c r="A7609" s="3">
        <v>80196</v>
      </c>
      <c r="E7609" s="2">
        <v>10.050000000000001</v>
      </c>
      <c r="F7609" s="6">
        <f t="shared" si="118"/>
        <v>15.075000000000001</v>
      </c>
    </row>
    <row r="7610" spans="1:6" x14ac:dyDescent="0.2">
      <c r="A7610" s="3">
        <v>80197</v>
      </c>
      <c r="B7610" s="3">
        <v>26</v>
      </c>
      <c r="E7610" s="2">
        <v>0</v>
      </c>
      <c r="F7610" s="6">
        <f t="shared" si="118"/>
        <v>0</v>
      </c>
    </row>
    <row r="7611" spans="1:6" x14ac:dyDescent="0.2">
      <c r="A7611" s="3">
        <v>80197</v>
      </c>
      <c r="B7611" s="3" t="s">
        <v>8</v>
      </c>
      <c r="E7611" s="2">
        <v>20.39</v>
      </c>
      <c r="F7611" s="6">
        <f t="shared" si="118"/>
        <v>30.585000000000001</v>
      </c>
    </row>
    <row r="7612" spans="1:6" x14ac:dyDescent="0.2">
      <c r="A7612" s="3">
        <v>80197</v>
      </c>
      <c r="E7612" s="2">
        <v>19.45</v>
      </c>
      <c r="F7612" s="6">
        <f t="shared" si="118"/>
        <v>29.174999999999997</v>
      </c>
    </row>
    <row r="7613" spans="1:6" x14ac:dyDescent="0.2">
      <c r="A7613" s="3">
        <v>80198</v>
      </c>
      <c r="B7613" s="3">
        <v>26</v>
      </c>
      <c r="E7613" s="2">
        <v>0</v>
      </c>
      <c r="F7613" s="6">
        <f t="shared" si="118"/>
        <v>0</v>
      </c>
    </row>
    <row r="7614" spans="1:6" x14ac:dyDescent="0.2">
      <c r="A7614" s="3">
        <v>80198</v>
      </c>
      <c r="B7614" s="3" t="s">
        <v>8</v>
      </c>
      <c r="E7614" s="2">
        <v>21.11</v>
      </c>
      <c r="F7614" s="6">
        <f t="shared" ref="F7614:F7677" si="119">E7614*1.5</f>
        <v>31.664999999999999</v>
      </c>
    </row>
    <row r="7615" spans="1:6" x14ac:dyDescent="0.2">
      <c r="A7615" s="3">
        <v>80198</v>
      </c>
      <c r="E7615" s="2">
        <v>20.04</v>
      </c>
      <c r="F7615" s="6">
        <f t="shared" si="119"/>
        <v>30.06</v>
      </c>
    </row>
    <row r="7616" spans="1:6" x14ac:dyDescent="0.2">
      <c r="A7616" s="3">
        <v>80200</v>
      </c>
      <c r="B7616" s="3">
        <v>26</v>
      </c>
      <c r="E7616" s="2">
        <v>0</v>
      </c>
      <c r="F7616" s="6">
        <f t="shared" si="119"/>
        <v>0</v>
      </c>
    </row>
    <row r="7617" spans="1:6" x14ac:dyDescent="0.2">
      <c r="A7617" s="3">
        <v>80200</v>
      </c>
      <c r="B7617" s="3" t="s">
        <v>8</v>
      </c>
      <c r="E7617" s="2">
        <v>23.97</v>
      </c>
      <c r="F7617" s="6">
        <f t="shared" si="119"/>
        <v>35.954999999999998</v>
      </c>
    </row>
    <row r="7618" spans="1:6" x14ac:dyDescent="0.2">
      <c r="A7618" s="3">
        <v>80200</v>
      </c>
      <c r="E7618" s="2">
        <v>16.059999999999999</v>
      </c>
      <c r="F7618" s="6">
        <f t="shared" si="119"/>
        <v>24.089999999999996</v>
      </c>
    </row>
    <row r="7619" spans="1:6" x14ac:dyDescent="0.2">
      <c r="A7619" s="3">
        <v>80201</v>
      </c>
      <c r="B7619" s="3">
        <v>26</v>
      </c>
      <c r="E7619" s="2">
        <v>0</v>
      </c>
      <c r="F7619" s="6">
        <f t="shared" si="119"/>
        <v>0</v>
      </c>
    </row>
    <row r="7620" spans="1:6" x14ac:dyDescent="0.2">
      <c r="A7620" s="3">
        <v>80201</v>
      </c>
      <c r="B7620" s="3" t="s">
        <v>8</v>
      </c>
      <c r="E7620" s="2">
        <v>17.89</v>
      </c>
      <c r="F7620" s="6">
        <f t="shared" si="119"/>
        <v>26.835000000000001</v>
      </c>
    </row>
    <row r="7621" spans="1:6" x14ac:dyDescent="0.2">
      <c r="A7621" s="3">
        <v>80201</v>
      </c>
      <c r="E7621" s="2">
        <v>16.89</v>
      </c>
      <c r="F7621" s="6">
        <f t="shared" si="119"/>
        <v>25.335000000000001</v>
      </c>
    </row>
    <row r="7622" spans="1:6" x14ac:dyDescent="0.2">
      <c r="A7622" s="3">
        <v>80202</v>
      </c>
      <c r="B7622" s="3">
        <v>26</v>
      </c>
      <c r="E7622" s="2">
        <v>0</v>
      </c>
      <c r="F7622" s="6">
        <f t="shared" si="119"/>
        <v>0</v>
      </c>
    </row>
    <row r="7623" spans="1:6" x14ac:dyDescent="0.2">
      <c r="A7623" s="3">
        <v>80202</v>
      </c>
      <c r="B7623" s="3" t="s">
        <v>8</v>
      </c>
      <c r="E7623" s="2">
        <v>20.03</v>
      </c>
      <c r="F7623" s="6">
        <f t="shared" si="119"/>
        <v>30.045000000000002</v>
      </c>
    </row>
    <row r="7624" spans="1:6" x14ac:dyDescent="0.2">
      <c r="A7624" s="3">
        <v>80202</v>
      </c>
      <c r="E7624" s="2">
        <v>19.190000000000001</v>
      </c>
      <c r="F7624" s="6">
        <f t="shared" si="119"/>
        <v>28.785000000000004</v>
      </c>
    </row>
    <row r="7625" spans="1:6" x14ac:dyDescent="0.2">
      <c r="A7625" s="3">
        <v>80299</v>
      </c>
      <c r="B7625" s="3">
        <v>26</v>
      </c>
      <c r="E7625" s="2">
        <v>0</v>
      </c>
      <c r="F7625" s="6">
        <f t="shared" si="119"/>
        <v>0</v>
      </c>
    </row>
    <row r="7626" spans="1:6" x14ac:dyDescent="0.2">
      <c r="A7626" s="3">
        <v>80299</v>
      </c>
      <c r="B7626" s="3" t="s">
        <v>8</v>
      </c>
      <c r="E7626" s="2">
        <v>20.39</v>
      </c>
      <c r="F7626" s="6">
        <f t="shared" si="119"/>
        <v>30.585000000000001</v>
      </c>
    </row>
    <row r="7627" spans="1:6" x14ac:dyDescent="0.2">
      <c r="A7627" s="3">
        <v>80299</v>
      </c>
      <c r="E7627" s="2">
        <v>19.399999999999999</v>
      </c>
      <c r="F7627" s="6">
        <f t="shared" si="119"/>
        <v>29.099999999999998</v>
      </c>
    </row>
    <row r="7628" spans="1:6" x14ac:dyDescent="0.2">
      <c r="A7628" s="3">
        <v>80400</v>
      </c>
      <c r="B7628" s="3">
        <v>26</v>
      </c>
      <c r="E7628" s="2">
        <v>0</v>
      </c>
      <c r="F7628" s="6">
        <f t="shared" si="119"/>
        <v>0</v>
      </c>
    </row>
    <row r="7629" spans="1:6" x14ac:dyDescent="0.2">
      <c r="A7629" s="3">
        <v>80400</v>
      </c>
      <c r="B7629" s="3" t="s">
        <v>8</v>
      </c>
      <c r="E7629" s="2">
        <v>70.83</v>
      </c>
      <c r="F7629" s="6">
        <f t="shared" si="119"/>
        <v>106.245</v>
      </c>
    </row>
    <row r="7630" spans="1:6" x14ac:dyDescent="0.2">
      <c r="A7630" s="3">
        <v>80400</v>
      </c>
      <c r="E7630" s="2">
        <v>46.2</v>
      </c>
      <c r="F7630" s="6">
        <f t="shared" si="119"/>
        <v>69.300000000000011</v>
      </c>
    </row>
    <row r="7631" spans="1:6" x14ac:dyDescent="0.2">
      <c r="A7631" s="3">
        <v>80402</v>
      </c>
      <c r="B7631" s="3">
        <v>26</v>
      </c>
      <c r="E7631" s="2">
        <v>0</v>
      </c>
      <c r="F7631" s="6">
        <f t="shared" si="119"/>
        <v>0</v>
      </c>
    </row>
    <row r="7632" spans="1:6" x14ac:dyDescent="0.2">
      <c r="A7632" s="3">
        <v>80402</v>
      </c>
      <c r="B7632" s="3" t="s">
        <v>8</v>
      </c>
      <c r="E7632" s="2">
        <v>115.55</v>
      </c>
      <c r="F7632" s="6">
        <f t="shared" si="119"/>
        <v>173.32499999999999</v>
      </c>
    </row>
    <row r="7633" spans="1:6" x14ac:dyDescent="0.2">
      <c r="A7633" s="3">
        <v>80402</v>
      </c>
      <c r="E7633" s="2">
        <v>123.16</v>
      </c>
      <c r="F7633" s="6">
        <f t="shared" si="119"/>
        <v>184.74</v>
      </c>
    </row>
    <row r="7634" spans="1:6" x14ac:dyDescent="0.2">
      <c r="A7634" s="3">
        <v>80406</v>
      </c>
      <c r="B7634" s="3">
        <v>26</v>
      </c>
      <c r="E7634" s="2">
        <v>0</v>
      </c>
      <c r="F7634" s="6">
        <f t="shared" si="119"/>
        <v>0</v>
      </c>
    </row>
    <row r="7635" spans="1:6" x14ac:dyDescent="0.2">
      <c r="A7635" s="3">
        <v>80406</v>
      </c>
      <c r="B7635" s="3" t="s">
        <v>8</v>
      </c>
      <c r="E7635" s="2">
        <v>121.63</v>
      </c>
      <c r="F7635" s="6">
        <f t="shared" si="119"/>
        <v>182.44499999999999</v>
      </c>
    </row>
    <row r="7636" spans="1:6" x14ac:dyDescent="0.2">
      <c r="A7636" s="3">
        <v>80406</v>
      </c>
      <c r="E7636" s="2">
        <v>110.84</v>
      </c>
      <c r="F7636" s="6">
        <f t="shared" si="119"/>
        <v>166.26</v>
      </c>
    </row>
    <row r="7637" spans="1:6" x14ac:dyDescent="0.2">
      <c r="A7637" s="3">
        <v>80408</v>
      </c>
      <c r="B7637" s="3">
        <v>26</v>
      </c>
      <c r="E7637" s="2">
        <v>0</v>
      </c>
      <c r="F7637" s="6">
        <f t="shared" si="119"/>
        <v>0</v>
      </c>
    </row>
    <row r="7638" spans="1:6" x14ac:dyDescent="0.2">
      <c r="A7638" s="3">
        <v>80408</v>
      </c>
      <c r="B7638" s="3" t="s">
        <v>8</v>
      </c>
      <c r="E7638" s="2">
        <v>132</v>
      </c>
      <c r="F7638" s="6">
        <f t="shared" si="119"/>
        <v>198</v>
      </c>
    </row>
    <row r="7639" spans="1:6" x14ac:dyDescent="0.2">
      <c r="A7639" s="3">
        <v>80408</v>
      </c>
      <c r="E7639" s="2">
        <v>177.74</v>
      </c>
      <c r="F7639" s="6">
        <f t="shared" si="119"/>
        <v>266.61</v>
      </c>
    </row>
    <row r="7640" spans="1:6" x14ac:dyDescent="0.2">
      <c r="A7640" s="3">
        <v>80410</v>
      </c>
      <c r="B7640" s="3">
        <v>26</v>
      </c>
      <c r="E7640" s="2">
        <v>0</v>
      </c>
      <c r="F7640" s="6">
        <f t="shared" si="119"/>
        <v>0</v>
      </c>
    </row>
    <row r="7641" spans="1:6" x14ac:dyDescent="0.2">
      <c r="A7641" s="3">
        <v>80410</v>
      </c>
      <c r="B7641" s="3" t="s">
        <v>8</v>
      </c>
      <c r="E7641" s="2">
        <v>109.47</v>
      </c>
      <c r="F7641" s="6">
        <f t="shared" si="119"/>
        <v>164.20499999999998</v>
      </c>
    </row>
    <row r="7642" spans="1:6" x14ac:dyDescent="0.2">
      <c r="A7642" s="3">
        <v>80410</v>
      </c>
      <c r="E7642" s="2">
        <v>113.79</v>
      </c>
      <c r="F7642" s="6">
        <f t="shared" si="119"/>
        <v>170.685</v>
      </c>
    </row>
    <row r="7643" spans="1:6" x14ac:dyDescent="0.2">
      <c r="A7643" s="3">
        <v>80412</v>
      </c>
      <c r="B7643" s="3">
        <v>26</v>
      </c>
      <c r="E7643" s="2">
        <v>0</v>
      </c>
      <c r="F7643" s="6">
        <f t="shared" si="119"/>
        <v>0</v>
      </c>
    </row>
    <row r="7644" spans="1:6" x14ac:dyDescent="0.2">
      <c r="A7644" s="3">
        <v>80412</v>
      </c>
      <c r="B7644" s="3" t="s">
        <v>8</v>
      </c>
      <c r="E7644" s="2">
        <v>339.85</v>
      </c>
      <c r="F7644" s="6">
        <f t="shared" si="119"/>
        <v>509.77500000000003</v>
      </c>
    </row>
    <row r="7645" spans="1:6" x14ac:dyDescent="0.2">
      <c r="A7645" s="3">
        <v>80412</v>
      </c>
      <c r="E7645" s="2">
        <v>466.86</v>
      </c>
      <c r="F7645" s="6">
        <f t="shared" si="119"/>
        <v>700.29</v>
      </c>
    </row>
    <row r="7646" spans="1:6" x14ac:dyDescent="0.2">
      <c r="A7646" s="3">
        <v>80414</v>
      </c>
      <c r="B7646" s="3">
        <v>26</v>
      </c>
      <c r="E7646" s="2">
        <v>0</v>
      </c>
      <c r="F7646" s="6">
        <f t="shared" si="119"/>
        <v>0</v>
      </c>
    </row>
    <row r="7647" spans="1:6" x14ac:dyDescent="0.2">
      <c r="A7647" s="3">
        <v>80414</v>
      </c>
      <c r="B7647" s="3" t="s">
        <v>8</v>
      </c>
      <c r="E7647" s="2">
        <v>56.52</v>
      </c>
      <c r="F7647" s="6">
        <f t="shared" si="119"/>
        <v>84.78</v>
      </c>
    </row>
    <row r="7648" spans="1:6" x14ac:dyDescent="0.2">
      <c r="A7648" s="3">
        <v>80414</v>
      </c>
      <c r="E7648" s="2">
        <v>73.14</v>
      </c>
      <c r="F7648" s="6">
        <f t="shared" si="119"/>
        <v>109.71000000000001</v>
      </c>
    </row>
    <row r="7649" spans="1:6" x14ac:dyDescent="0.2">
      <c r="A7649" s="3">
        <v>80415</v>
      </c>
      <c r="B7649" s="3">
        <v>26</v>
      </c>
      <c r="E7649" s="2">
        <v>0</v>
      </c>
      <c r="F7649" s="6">
        <f t="shared" si="119"/>
        <v>0</v>
      </c>
    </row>
    <row r="7650" spans="1:6" x14ac:dyDescent="0.2">
      <c r="A7650" s="3">
        <v>80415</v>
      </c>
      <c r="B7650" s="3" t="s">
        <v>8</v>
      </c>
      <c r="E7650" s="2">
        <v>56.52</v>
      </c>
      <c r="F7650" s="6">
        <f t="shared" si="119"/>
        <v>84.78</v>
      </c>
    </row>
    <row r="7651" spans="1:6" x14ac:dyDescent="0.2">
      <c r="A7651" s="3">
        <v>80415</v>
      </c>
      <c r="E7651" s="2">
        <v>32.119999999999997</v>
      </c>
      <c r="F7651" s="6">
        <f t="shared" si="119"/>
        <v>48.179999999999993</v>
      </c>
    </row>
    <row r="7652" spans="1:6" x14ac:dyDescent="0.2">
      <c r="A7652" s="3">
        <v>80416</v>
      </c>
      <c r="B7652" s="3">
        <v>26</v>
      </c>
      <c r="E7652" s="2">
        <v>0</v>
      </c>
      <c r="F7652" s="6">
        <f t="shared" si="119"/>
        <v>0</v>
      </c>
    </row>
    <row r="7653" spans="1:6" x14ac:dyDescent="0.2">
      <c r="A7653" s="3">
        <v>80416</v>
      </c>
      <c r="B7653" s="3" t="s">
        <v>8</v>
      </c>
      <c r="E7653" s="2">
        <v>169.21</v>
      </c>
      <c r="F7653" s="6">
        <f t="shared" si="119"/>
        <v>253.815</v>
      </c>
    </row>
    <row r="7654" spans="1:6" x14ac:dyDescent="0.2">
      <c r="A7654" s="3">
        <v>80416</v>
      </c>
      <c r="E7654" s="2">
        <v>186.9</v>
      </c>
      <c r="F7654" s="6">
        <f t="shared" si="119"/>
        <v>280.35000000000002</v>
      </c>
    </row>
    <row r="7655" spans="1:6" x14ac:dyDescent="0.2">
      <c r="A7655" s="3">
        <v>80417</v>
      </c>
      <c r="B7655" s="3">
        <v>26</v>
      </c>
      <c r="E7655" s="2">
        <v>0</v>
      </c>
      <c r="F7655" s="6">
        <f t="shared" si="119"/>
        <v>0</v>
      </c>
    </row>
    <row r="7656" spans="1:6" x14ac:dyDescent="0.2">
      <c r="A7656" s="3">
        <v>80417</v>
      </c>
      <c r="B7656" s="3" t="s">
        <v>8</v>
      </c>
      <c r="E7656" s="2">
        <v>72.62</v>
      </c>
      <c r="F7656" s="6">
        <f t="shared" si="119"/>
        <v>108.93</v>
      </c>
    </row>
    <row r="7657" spans="1:6" x14ac:dyDescent="0.2">
      <c r="A7657" s="3">
        <v>80417</v>
      </c>
      <c r="E7657" s="2">
        <v>62.3</v>
      </c>
      <c r="F7657" s="6">
        <f t="shared" si="119"/>
        <v>93.449999999999989</v>
      </c>
    </row>
    <row r="7658" spans="1:6" x14ac:dyDescent="0.2">
      <c r="A7658" s="3">
        <v>80418</v>
      </c>
      <c r="B7658" s="3">
        <v>26</v>
      </c>
      <c r="E7658" s="2">
        <v>0</v>
      </c>
      <c r="F7658" s="6">
        <f t="shared" si="119"/>
        <v>0</v>
      </c>
    </row>
    <row r="7659" spans="1:6" x14ac:dyDescent="0.2">
      <c r="A7659" s="3">
        <v>80418</v>
      </c>
      <c r="B7659" s="3" t="s">
        <v>8</v>
      </c>
      <c r="E7659" s="2">
        <v>754.82</v>
      </c>
      <c r="F7659" s="6">
        <f t="shared" si="119"/>
        <v>1132.23</v>
      </c>
    </row>
    <row r="7660" spans="1:6" x14ac:dyDescent="0.2">
      <c r="A7660" s="3">
        <v>80418</v>
      </c>
      <c r="E7660" s="2">
        <v>818.84</v>
      </c>
      <c r="F7660" s="6">
        <f t="shared" si="119"/>
        <v>1228.26</v>
      </c>
    </row>
    <row r="7661" spans="1:6" x14ac:dyDescent="0.2">
      <c r="A7661" s="3">
        <v>80420</v>
      </c>
      <c r="B7661" s="3">
        <v>26</v>
      </c>
      <c r="E7661" s="2">
        <v>0</v>
      </c>
      <c r="F7661" s="6">
        <f t="shared" si="119"/>
        <v>0</v>
      </c>
    </row>
    <row r="7662" spans="1:6" x14ac:dyDescent="0.2">
      <c r="A7662" s="3">
        <v>80420</v>
      </c>
      <c r="B7662" s="3" t="s">
        <v>8</v>
      </c>
      <c r="E7662" s="2">
        <v>94.44</v>
      </c>
      <c r="F7662" s="6">
        <f t="shared" si="119"/>
        <v>141.66</v>
      </c>
    </row>
    <row r="7663" spans="1:6" x14ac:dyDescent="0.2">
      <c r="A7663" s="3">
        <v>80420</v>
      </c>
      <c r="E7663" s="2">
        <v>102.04</v>
      </c>
      <c r="F7663" s="6">
        <f t="shared" si="119"/>
        <v>153.06</v>
      </c>
    </row>
    <row r="7664" spans="1:6" x14ac:dyDescent="0.2">
      <c r="A7664" s="3">
        <v>80422</v>
      </c>
      <c r="B7664" s="3">
        <v>26</v>
      </c>
      <c r="E7664" s="2">
        <v>0</v>
      </c>
      <c r="F7664" s="6">
        <f t="shared" si="119"/>
        <v>0</v>
      </c>
    </row>
    <row r="7665" spans="1:6" x14ac:dyDescent="0.2">
      <c r="A7665" s="3">
        <v>80422</v>
      </c>
      <c r="B7665" s="3" t="s">
        <v>8</v>
      </c>
      <c r="E7665" s="2">
        <v>64.03</v>
      </c>
      <c r="F7665" s="6">
        <f t="shared" si="119"/>
        <v>96.045000000000002</v>
      </c>
    </row>
    <row r="7666" spans="1:6" x14ac:dyDescent="0.2">
      <c r="A7666" s="3">
        <v>80422</v>
      </c>
      <c r="E7666" s="2">
        <v>65.25</v>
      </c>
      <c r="F7666" s="6">
        <f t="shared" si="119"/>
        <v>97.875</v>
      </c>
    </row>
    <row r="7667" spans="1:6" x14ac:dyDescent="0.2">
      <c r="A7667" s="3">
        <v>80424</v>
      </c>
      <c r="B7667" s="3">
        <v>26</v>
      </c>
      <c r="E7667" s="2">
        <v>0</v>
      </c>
      <c r="F7667" s="6">
        <f t="shared" si="119"/>
        <v>0</v>
      </c>
    </row>
    <row r="7668" spans="1:6" x14ac:dyDescent="0.2">
      <c r="A7668" s="3">
        <v>80424</v>
      </c>
      <c r="B7668" s="3" t="s">
        <v>8</v>
      </c>
      <c r="E7668" s="2">
        <v>64.03</v>
      </c>
      <c r="F7668" s="6">
        <f t="shared" si="119"/>
        <v>96.045000000000002</v>
      </c>
    </row>
    <row r="7669" spans="1:6" x14ac:dyDescent="0.2">
      <c r="A7669" s="3">
        <v>80424</v>
      </c>
      <c r="E7669" s="2">
        <v>71.52</v>
      </c>
      <c r="F7669" s="6">
        <f t="shared" si="119"/>
        <v>107.28</v>
      </c>
    </row>
    <row r="7670" spans="1:6" x14ac:dyDescent="0.2">
      <c r="A7670" s="3">
        <v>80426</v>
      </c>
      <c r="B7670" s="3">
        <v>26</v>
      </c>
      <c r="E7670" s="2">
        <v>0</v>
      </c>
      <c r="F7670" s="6">
        <f t="shared" si="119"/>
        <v>0</v>
      </c>
    </row>
    <row r="7671" spans="1:6" x14ac:dyDescent="0.2">
      <c r="A7671" s="3">
        <v>80426</v>
      </c>
      <c r="B7671" s="3" t="s">
        <v>8</v>
      </c>
      <c r="E7671" s="2">
        <v>177.44</v>
      </c>
      <c r="F7671" s="6">
        <f t="shared" si="119"/>
        <v>266.15999999999997</v>
      </c>
    </row>
    <row r="7672" spans="1:6" x14ac:dyDescent="0.2">
      <c r="A7672" s="3">
        <v>80426</v>
      </c>
      <c r="E7672" s="2">
        <v>210.2</v>
      </c>
      <c r="F7672" s="6">
        <f t="shared" si="119"/>
        <v>315.29999999999995</v>
      </c>
    </row>
    <row r="7673" spans="1:6" x14ac:dyDescent="0.2">
      <c r="A7673" s="3">
        <v>80428</v>
      </c>
      <c r="B7673" s="3">
        <v>26</v>
      </c>
      <c r="E7673" s="2">
        <v>0</v>
      </c>
      <c r="F7673" s="6">
        <f t="shared" si="119"/>
        <v>0</v>
      </c>
    </row>
    <row r="7674" spans="1:6" x14ac:dyDescent="0.2">
      <c r="A7674" s="3">
        <v>80428</v>
      </c>
      <c r="B7674" s="3" t="s">
        <v>8</v>
      </c>
      <c r="E7674" s="2">
        <v>98.02</v>
      </c>
      <c r="F7674" s="6">
        <f t="shared" si="119"/>
        <v>147.03</v>
      </c>
    </row>
    <row r="7675" spans="1:6" x14ac:dyDescent="0.2">
      <c r="A7675" s="3">
        <v>80428</v>
      </c>
      <c r="E7675" s="2">
        <v>92.4</v>
      </c>
      <c r="F7675" s="6">
        <f t="shared" si="119"/>
        <v>138.60000000000002</v>
      </c>
    </row>
    <row r="7676" spans="1:6" x14ac:dyDescent="0.2">
      <c r="A7676" s="3">
        <v>80430</v>
      </c>
      <c r="B7676" s="3">
        <v>26</v>
      </c>
      <c r="E7676" s="2">
        <v>0</v>
      </c>
      <c r="F7676" s="6">
        <f t="shared" si="119"/>
        <v>0</v>
      </c>
    </row>
    <row r="7677" spans="1:6" x14ac:dyDescent="0.2">
      <c r="A7677" s="3">
        <v>80430</v>
      </c>
      <c r="B7677" s="3" t="s">
        <v>8</v>
      </c>
      <c r="E7677" s="2">
        <v>98.02</v>
      </c>
      <c r="F7677" s="6">
        <f t="shared" si="119"/>
        <v>147.03</v>
      </c>
    </row>
    <row r="7678" spans="1:6" x14ac:dyDescent="0.2">
      <c r="A7678" s="3">
        <v>80430</v>
      </c>
      <c r="E7678" s="2">
        <v>109.08</v>
      </c>
      <c r="F7678" s="6">
        <f t="shared" ref="F7678:F7741" si="120">E7678*1.5</f>
        <v>163.62</v>
      </c>
    </row>
    <row r="7679" spans="1:6" x14ac:dyDescent="0.2">
      <c r="A7679" s="3">
        <v>80432</v>
      </c>
      <c r="B7679" s="3">
        <v>26</v>
      </c>
      <c r="E7679" s="2">
        <v>0</v>
      </c>
      <c r="F7679" s="6">
        <f t="shared" si="120"/>
        <v>0</v>
      </c>
    </row>
    <row r="7680" spans="1:6" x14ac:dyDescent="0.2">
      <c r="A7680" s="3">
        <v>80432</v>
      </c>
      <c r="B7680" s="3" t="s">
        <v>8</v>
      </c>
      <c r="E7680" s="2">
        <v>192.46</v>
      </c>
      <c r="F7680" s="6">
        <f t="shared" si="120"/>
        <v>288.69</v>
      </c>
    </row>
    <row r="7681" spans="1:6" x14ac:dyDescent="0.2">
      <c r="A7681" s="3">
        <v>80432</v>
      </c>
      <c r="E7681" s="2">
        <v>191.34</v>
      </c>
      <c r="F7681" s="6">
        <f t="shared" si="120"/>
        <v>287.01</v>
      </c>
    </row>
    <row r="7682" spans="1:6" x14ac:dyDescent="0.2">
      <c r="A7682" s="3">
        <v>80434</v>
      </c>
      <c r="B7682" s="3">
        <v>26</v>
      </c>
      <c r="E7682" s="2">
        <v>0</v>
      </c>
      <c r="F7682" s="6">
        <f t="shared" si="120"/>
        <v>0</v>
      </c>
    </row>
    <row r="7683" spans="1:6" x14ac:dyDescent="0.2">
      <c r="A7683" s="3">
        <v>80434</v>
      </c>
      <c r="B7683" s="3" t="s">
        <v>8</v>
      </c>
      <c r="E7683" s="2">
        <v>120.91</v>
      </c>
      <c r="F7683" s="6">
        <f t="shared" si="120"/>
        <v>181.36500000000001</v>
      </c>
    </row>
    <row r="7684" spans="1:6" x14ac:dyDescent="0.2">
      <c r="A7684" s="3">
        <v>80434</v>
      </c>
      <c r="E7684" s="2">
        <v>143.30000000000001</v>
      </c>
      <c r="F7684" s="6">
        <f t="shared" si="120"/>
        <v>214.95000000000002</v>
      </c>
    </row>
    <row r="7685" spans="1:6" x14ac:dyDescent="0.2">
      <c r="A7685" s="3">
        <v>80435</v>
      </c>
      <c r="B7685" s="3">
        <v>26</v>
      </c>
      <c r="E7685" s="2">
        <v>0</v>
      </c>
      <c r="F7685" s="6">
        <f t="shared" si="120"/>
        <v>0</v>
      </c>
    </row>
    <row r="7686" spans="1:6" x14ac:dyDescent="0.2">
      <c r="A7686" s="3">
        <v>80435</v>
      </c>
      <c r="B7686" s="3" t="s">
        <v>8</v>
      </c>
      <c r="E7686" s="2">
        <v>128.43</v>
      </c>
      <c r="F7686" s="6">
        <f t="shared" si="120"/>
        <v>192.64500000000001</v>
      </c>
    </row>
    <row r="7687" spans="1:6" x14ac:dyDescent="0.2">
      <c r="A7687" s="3">
        <v>80435</v>
      </c>
      <c r="E7687" s="2">
        <v>143.30000000000001</v>
      </c>
      <c r="F7687" s="6">
        <f t="shared" si="120"/>
        <v>214.95000000000002</v>
      </c>
    </row>
    <row r="7688" spans="1:6" x14ac:dyDescent="0.2">
      <c r="A7688" s="3">
        <v>80436</v>
      </c>
      <c r="B7688" s="3">
        <v>26</v>
      </c>
      <c r="E7688" s="2">
        <v>0</v>
      </c>
      <c r="F7688" s="6">
        <f t="shared" si="120"/>
        <v>0</v>
      </c>
    </row>
    <row r="7689" spans="1:6" x14ac:dyDescent="0.2">
      <c r="A7689" s="3">
        <v>80436</v>
      </c>
      <c r="B7689" s="3" t="s">
        <v>8</v>
      </c>
      <c r="E7689" s="2">
        <v>124.49</v>
      </c>
      <c r="F7689" s="6">
        <f t="shared" si="120"/>
        <v>186.73499999999999</v>
      </c>
    </row>
    <row r="7690" spans="1:6" x14ac:dyDescent="0.2">
      <c r="A7690" s="3">
        <v>80436</v>
      </c>
      <c r="E7690" s="2">
        <v>95.52</v>
      </c>
      <c r="F7690" s="6">
        <f t="shared" si="120"/>
        <v>143.28</v>
      </c>
    </row>
    <row r="7691" spans="1:6" x14ac:dyDescent="0.2">
      <c r="A7691" s="3">
        <v>80438</v>
      </c>
      <c r="B7691" s="3">
        <v>26</v>
      </c>
      <c r="E7691" s="2">
        <v>0</v>
      </c>
      <c r="F7691" s="6">
        <f t="shared" si="120"/>
        <v>0</v>
      </c>
    </row>
    <row r="7692" spans="1:6" x14ac:dyDescent="0.2">
      <c r="A7692" s="3">
        <v>80438</v>
      </c>
      <c r="B7692" s="3" t="s">
        <v>8</v>
      </c>
      <c r="E7692" s="2">
        <v>71.55</v>
      </c>
      <c r="F7692" s="6">
        <f t="shared" si="120"/>
        <v>107.32499999999999</v>
      </c>
    </row>
    <row r="7693" spans="1:6" x14ac:dyDescent="0.2">
      <c r="A7693" s="3">
        <v>80438</v>
      </c>
      <c r="E7693" s="2">
        <v>71.400000000000006</v>
      </c>
      <c r="F7693" s="6">
        <f t="shared" si="120"/>
        <v>107.10000000000001</v>
      </c>
    </row>
    <row r="7694" spans="1:6" x14ac:dyDescent="0.2">
      <c r="A7694" s="3">
        <v>80439</v>
      </c>
      <c r="B7694" s="3">
        <v>26</v>
      </c>
      <c r="E7694" s="2">
        <v>0</v>
      </c>
      <c r="F7694" s="6">
        <f t="shared" si="120"/>
        <v>0</v>
      </c>
    </row>
    <row r="7695" spans="1:6" x14ac:dyDescent="0.2">
      <c r="A7695" s="3">
        <v>80439</v>
      </c>
      <c r="B7695" s="3" t="s">
        <v>8</v>
      </c>
      <c r="E7695" s="2">
        <v>75.48</v>
      </c>
      <c r="F7695" s="6">
        <f t="shared" si="120"/>
        <v>113.22</v>
      </c>
    </row>
    <row r="7696" spans="1:6" x14ac:dyDescent="0.2">
      <c r="A7696" s="3">
        <v>80439</v>
      </c>
      <c r="E7696" s="2">
        <v>95.2</v>
      </c>
      <c r="F7696" s="6">
        <f t="shared" si="120"/>
        <v>142.80000000000001</v>
      </c>
    </row>
    <row r="7697" spans="1:6" x14ac:dyDescent="0.2">
      <c r="A7697" s="3">
        <v>80440</v>
      </c>
      <c r="B7697" s="3">
        <v>26</v>
      </c>
      <c r="E7697" s="2">
        <v>0</v>
      </c>
      <c r="F7697" s="6">
        <f t="shared" si="120"/>
        <v>0</v>
      </c>
    </row>
    <row r="7698" spans="1:6" x14ac:dyDescent="0.2">
      <c r="A7698" s="3">
        <v>80440</v>
      </c>
      <c r="B7698" s="3" t="s">
        <v>8</v>
      </c>
      <c r="E7698" s="2">
        <v>75.48</v>
      </c>
      <c r="F7698" s="6">
        <f t="shared" si="120"/>
        <v>113.22</v>
      </c>
    </row>
    <row r="7699" spans="1:6" x14ac:dyDescent="0.2">
      <c r="A7699" s="3">
        <v>80440</v>
      </c>
      <c r="E7699" s="2">
        <v>82.35</v>
      </c>
      <c r="F7699" s="6">
        <f t="shared" si="120"/>
        <v>123.52499999999999</v>
      </c>
    </row>
    <row r="7700" spans="1:6" x14ac:dyDescent="0.2">
      <c r="A7700" s="3">
        <v>80500</v>
      </c>
      <c r="E7700" s="2">
        <v>21.53</v>
      </c>
      <c r="F7700" s="6">
        <f t="shared" si="120"/>
        <v>32.295000000000002</v>
      </c>
    </row>
    <row r="7701" spans="1:6" x14ac:dyDescent="0.2">
      <c r="A7701" s="3">
        <v>80502</v>
      </c>
      <c r="E7701" s="2">
        <v>67.67</v>
      </c>
      <c r="F7701" s="6">
        <f t="shared" si="120"/>
        <v>101.505</v>
      </c>
    </row>
    <row r="7702" spans="1:6" x14ac:dyDescent="0.2">
      <c r="A7702" s="3">
        <v>81000</v>
      </c>
      <c r="B7702" s="3">
        <v>26</v>
      </c>
      <c r="E7702" s="2">
        <v>0</v>
      </c>
      <c r="F7702" s="6">
        <f t="shared" si="120"/>
        <v>0</v>
      </c>
    </row>
    <row r="7703" spans="1:6" x14ac:dyDescent="0.2">
      <c r="A7703" s="3">
        <v>81000</v>
      </c>
      <c r="B7703" s="3" t="s">
        <v>8</v>
      </c>
      <c r="E7703" s="2">
        <v>4.6500000000000004</v>
      </c>
      <c r="F7703" s="6">
        <f t="shared" si="120"/>
        <v>6.9750000000000005</v>
      </c>
    </row>
    <row r="7704" spans="1:6" x14ac:dyDescent="0.2">
      <c r="A7704" s="3">
        <v>81000</v>
      </c>
      <c r="E7704" s="2">
        <v>4.4800000000000004</v>
      </c>
      <c r="F7704" s="6">
        <f t="shared" si="120"/>
        <v>6.7200000000000006</v>
      </c>
    </row>
    <row r="7705" spans="1:6" x14ac:dyDescent="0.2">
      <c r="A7705" s="3">
        <v>81001</v>
      </c>
      <c r="B7705" s="3">
        <v>26</v>
      </c>
      <c r="E7705" s="2">
        <v>0</v>
      </c>
      <c r="F7705" s="6">
        <f t="shared" si="120"/>
        <v>0</v>
      </c>
    </row>
    <row r="7706" spans="1:6" x14ac:dyDescent="0.2">
      <c r="A7706" s="3">
        <v>81001</v>
      </c>
      <c r="B7706" s="3" t="s">
        <v>8</v>
      </c>
      <c r="E7706" s="2">
        <v>4.6500000000000004</v>
      </c>
      <c r="F7706" s="6">
        <f t="shared" si="120"/>
        <v>6.9750000000000005</v>
      </c>
    </row>
    <row r="7707" spans="1:6" x14ac:dyDescent="0.2">
      <c r="A7707" s="3">
        <v>81001</v>
      </c>
      <c r="E7707" s="2">
        <v>4.4800000000000004</v>
      </c>
      <c r="F7707" s="6">
        <f t="shared" si="120"/>
        <v>6.7200000000000006</v>
      </c>
    </row>
    <row r="7708" spans="1:6" x14ac:dyDescent="0.2">
      <c r="A7708" s="3">
        <v>81002</v>
      </c>
      <c r="B7708" s="3">
        <v>26</v>
      </c>
      <c r="E7708" s="2">
        <v>0</v>
      </c>
      <c r="F7708" s="6">
        <f t="shared" si="120"/>
        <v>0</v>
      </c>
    </row>
    <row r="7709" spans="1:6" x14ac:dyDescent="0.2">
      <c r="A7709" s="3">
        <v>81002</v>
      </c>
      <c r="B7709" s="3" t="s">
        <v>8</v>
      </c>
      <c r="E7709" s="2">
        <v>3.94</v>
      </c>
      <c r="F7709" s="6">
        <f t="shared" si="120"/>
        <v>5.91</v>
      </c>
    </row>
    <row r="7710" spans="1:6" x14ac:dyDescent="0.2">
      <c r="A7710" s="3">
        <v>81002</v>
      </c>
      <c r="E7710" s="2">
        <v>3.62</v>
      </c>
      <c r="F7710" s="6">
        <f t="shared" si="120"/>
        <v>5.43</v>
      </c>
    </row>
    <row r="7711" spans="1:6" x14ac:dyDescent="0.2">
      <c r="A7711" s="3">
        <v>81003</v>
      </c>
      <c r="B7711" s="3">
        <v>26</v>
      </c>
      <c r="E7711" s="2">
        <v>0</v>
      </c>
      <c r="F7711" s="6">
        <f t="shared" si="120"/>
        <v>0</v>
      </c>
    </row>
    <row r="7712" spans="1:6" x14ac:dyDescent="0.2">
      <c r="A7712" s="3">
        <v>81003</v>
      </c>
      <c r="B7712" s="3" t="s">
        <v>7</v>
      </c>
      <c r="E7712" s="2">
        <v>3.18</v>
      </c>
      <c r="F7712" s="6">
        <f t="shared" si="120"/>
        <v>4.7700000000000005</v>
      </c>
    </row>
    <row r="7713" spans="1:6" x14ac:dyDescent="0.2">
      <c r="A7713" s="3">
        <v>81003</v>
      </c>
      <c r="B7713" s="3" t="s">
        <v>8</v>
      </c>
      <c r="E7713" s="2">
        <v>3.22</v>
      </c>
      <c r="F7713" s="6">
        <f t="shared" si="120"/>
        <v>4.83</v>
      </c>
    </row>
    <row r="7714" spans="1:6" x14ac:dyDescent="0.2">
      <c r="A7714" s="3">
        <v>81003</v>
      </c>
      <c r="E7714" s="2">
        <v>3.18</v>
      </c>
      <c r="F7714" s="6">
        <f t="shared" si="120"/>
        <v>4.7700000000000005</v>
      </c>
    </row>
    <row r="7715" spans="1:6" x14ac:dyDescent="0.2">
      <c r="A7715" s="3">
        <v>81005</v>
      </c>
      <c r="B7715" s="3">
        <v>26</v>
      </c>
      <c r="E7715" s="2">
        <v>0</v>
      </c>
      <c r="F7715" s="6">
        <f t="shared" si="120"/>
        <v>0</v>
      </c>
    </row>
    <row r="7716" spans="1:6" x14ac:dyDescent="0.2">
      <c r="A7716" s="3">
        <v>81005</v>
      </c>
      <c r="B7716" s="3" t="s">
        <v>8</v>
      </c>
      <c r="E7716" s="2">
        <v>3.22</v>
      </c>
      <c r="F7716" s="6">
        <f t="shared" si="120"/>
        <v>4.83</v>
      </c>
    </row>
    <row r="7717" spans="1:6" x14ac:dyDescent="0.2">
      <c r="A7717" s="3">
        <v>81005</v>
      </c>
      <c r="E7717" s="2">
        <v>3.07</v>
      </c>
      <c r="F7717" s="6">
        <f t="shared" si="120"/>
        <v>4.6049999999999995</v>
      </c>
    </row>
    <row r="7718" spans="1:6" x14ac:dyDescent="0.2">
      <c r="A7718" s="3">
        <v>81007</v>
      </c>
      <c r="B7718" s="3">
        <v>26</v>
      </c>
      <c r="E7718" s="2">
        <v>0</v>
      </c>
      <c r="F7718" s="6">
        <f t="shared" si="120"/>
        <v>0</v>
      </c>
    </row>
    <row r="7719" spans="1:6" x14ac:dyDescent="0.2">
      <c r="A7719" s="3">
        <v>81007</v>
      </c>
      <c r="B7719" s="3" t="s">
        <v>7</v>
      </c>
      <c r="E7719" s="2">
        <v>3.63</v>
      </c>
      <c r="F7719" s="6">
        <f t="shared" si="120"/>
        <v>5.4450000000000003</v>
      </c>
    </row>
    <row r="7720" spans="1:6" x14ac:dyDescent="0.2">
      <c r="A7720" s="3">
        <v>81007</v>
      </c>
      <c r="B7720" s="3" t="s">
        <v>8</v>
      </c>
      <c r="E7720" s="2">
        <v>3.94</v>
      </c>
      <c r="F7720" s="6">
        <f t="shared" si="120"/>
        <v>5.91</v>
      </c>
    </row>
    <row r="7721" spans="1:6" x14ac:dyDescent="0.2">
      <c r="A7721" s="3">
        <v>81007</v>
      </c>
      <c r="E7721" s="2">
        <v>3.63</v>
      </c>
      <c r="F7721" s="6">
        <f t="shared" si="120"/>
        <v>5.4450000000000003</v>
      </c>
    </row>
    <row r="7722" spans="1:6" x14ac:dyDescent="0.2">
      <c r="A7722" s="3">
        <v>81015</v>
      </c>
      <c r="B7722" s="3">
        <v>26</v>
      </c>
      <c r="E7722" s="2">
        <v>0</v>
      </c>
      <c r="F7722" s="6">
        <f t="shared" si="120"/>
        <v>0</v>
      </c>
    </row>
    <row r="7723" spans="1:6" x14ac:dyDescent="0.2">
      <c r="A7723" s="3">
        <v>81015</v>
      </c>
      <c r="B7723" s="3" t="s">
        <v>8</v>
      </c>
      <c r="E7723" s="2">
        <v>4.6500000000000004</v>
      </c>
      <c r="F7723" s="6">
        <f t="shared" si="120"/>
        <v>6.9750000000000005</v>
      </c>
    </row>
    <row r="7724" spans="1:6" x14ac:dyDescent="0.2">
      <c r="A7724" s="3">
        <v>81015</v>
      </c>
      <c r="E7724" s="2">
        <v>4.3099999999999996</v>
      </c>
      <c r="F7724" s="6">
        <f t="shared" si="120"/>
        <v>6.4649999999999999</v>
      </c>
    </row>
    <row r="7725" spans="1:6" x14ac:dyDescent="0.2">
      <c r="A7725" s="3">
        <v>81020</v>
      </c>
      <c r="B7725" s="3">
        <v>26</v>
      </c>
      <c r="E7725" s="2">
        <v>0</v>
      </c>
      <c r="F7725" s="6">
        <f t="shared" si="120"/>
        <v>0</v>
      </c>
    </row>
    <row r="7726" spans="1:6" x14ac:dyDescent="0.2">
      <c r="A7726" s="3">
        <v>81020</v>
      </c>
      <c r="B7726" s="3" t="s">
        <v>8</v>
      </c>
      <c r="E7726" s="2">
        <v>5.37</v>
      </c>
      <c r="F7726" s="6">
        <f t="shared" si="120"/>
        <v>8.0549999999999997</v>
      </c>
    </row>
    <row r="7727" spans="1:6" x14ac:dyDescent="0.2">
      <c r="A7727" s="3">
        <v>81020</v>
      </c>
      <c r="E7727" s="2">
        <v>4.03</v>
      </c>
      <c r="F7727" s="6">
        <f t="shared" si="120"/>
        <v>6.0449999999999999</v>
      </c>
    </row>
    <row r="7728" spans="1:6" x14ac:dyDescent="0.2">
      <c r="A7728" s="3">
        <v>81025</v>
      </c>
      <c r="B7728" s="3">
        <v>26</v>
      </c>
      <c r="E7728" s="2">
        <v>0</v>
      </c>
      <c r="F7728" s="6">
        <f t="shared" si="120"/>
        <v>0</v>
      </c>
    </row>
    <row r="7729" spans="1:6" x14ac:dyDescent="0.2">
      <c r="A7729" s="3">
        <v>81025</v>
      </c>
      <c r="B7729" s="3" t="s">
        <v>8</v>
      </c>
      <c r="E7729" s="2">
        <v>9.3000000000000007</v>
      </c>
      <c r="F7729" s="6">
        <f t="shared" si="120"/>
        <v>13.950000000000001</v>
      </c>
    </row>
    <row r="7730" spans="1:6" x14ac:dyDescent="0.2">
      <c r="A7730" s="3">
        <v>81025</v>
      </c>
      <c r="E7730" s="2">
        <v>8.9600000000000009</v>
      </c>
      <c r="F7730" s="6">
        <f t="shared" si="120"/>
        <v>13.440000000000001</v>
      </c>
    </row>
    <row r="7731" spans="1:6" x14ac:dyDescent="0.2">
      <c r="A7731" s="3">
        <v>81050</v>
      </c>
      <c r="B7731" s="3">
        <v>26</v>
      </c>
      <c r="E7731" s="2">
        <v>0</v>
      </c>
      <c r="F7731" s="6">
        <f t="shared" si="120"/>
        <v>0</v>
      </c>
    </row>
    <row r="7732" spans="1:6" x14ac:dyDescent="0.2">
      <c r="A7732" s="3">
        <v>81050</v>
      </c>
      <c r="B7732" s="3" t="s">
        <v>8</v>
      </c>
      <c r="E7732" s="2">
        <v>4.29</v>
      </c>
      <c r="F7732" s="6">
        <f t="shared" si="120"/>
        <v>6.4350000000000005</v>
      </c>
    </row>
    <row r="7733" spans="1:6" x14ac:dyDescent="0.2">
      <c r="A7733" s="3">
        <v>81050</v>
      </c>
      <c r="E7733" s="2">
        <v>4.25</v>
      </c>
      <c r="F7733" s="6">
        <f t="shared" si="120"/>
        <v>6.375</v>
      </c>
    </row>
    <row r="7734" spans="1:6" x14ac:dyDescent="0.2">
      <c r="A7734" s="3">
        <v>81200</v>
      </c>
      <c r="E7734" s="2">
        <v>0</v>
      </c>
      <c r="F7734" s="6">
        <f t="shared" si="120"/>
        <v>0</v>
      </c>
    </row>
    <row r="7735" spans="1:6" x14ac:dyDescent="0.2">
      <c r="A7735" s="3">
        <v>81205</v>
      </c>
      <c r="E7735" s="2">
        <v>0</v>
      </c>
      <c r="F7735" s="6">
        <f t="shared" si="120"/>
        <v>0</v>
      </c>
    </row>
    <row r="7736" spans="1:6" x14ac:dyDescent="0.2">
      <c r="A7736" s="3">
        <v>81206</v>
      </c>
      <c r="E7736" s="2">
        <v>0</v>
      </c>
      <c r="F7736" s="6">
        <f t="shared" si="120"/>
        <v>0</v>
      </c>
    </row>
    <row r="7737" spans="1:6" x14ac:dyDescent="0.2">
      <c r="A7737" s="3">
        <v>81207</v>
      </c>
      <c r="E7737" s="2">
        <v>0</v>
      </c>
      <c r="F7737" s="6">
        <f t="shared" si="120"/>
        <v>0</v>
      </c>
    </row>
    <row r="7738" spans="1:6" x14ac:dyDescent="0.2">
      <c r="A7738" s="3">
        <v>81208</v>
      </c>
      <c r="E7738" s="2">
        <v>0</v>
      </c>
      <c r="F7738" s="6">
        <f t="shared" si="120"/>
        <v>0</v>
      </c>
    </row>
    <row r="7739" spans="1:6" x14ac:dyDescent="0.2">
      <c r="A7739" s="3">
        <v>81209</v>
      </c>
      <c r="E7739" s="2">
        <v>0</v>
      </c>
      <c r="F7739" s="6">
        <f t="shared" si="120"/>
        <v>0</v>
      </c>
    </row>
    <row r="7740" spans="1:6" x14ac:dyDescent="0.2">
      <c r="A7740" s="3">
        <v>81210</v>
      </c>
      <c r="E7740" s="2">
        <v>0</v>
      </c>
      <c r="F7740" s="6">
        <f t="shared" si="120"/>
        <v>0</v>
      </c>
    </row>
    <row r="7741" spans="1:6" x14ac:dyDescent="0.2">
      <c r="A7741" s="3">
        <v>81211</v>
      </c>
      <c r="E7741" s="2">
        <v>0</v>
      </c>
      <c r="F7741" s="6">
        <f t="shared" si="120"/>
        <v>0</v>
      </c>
    </row>
    <row r="7742" spans="1:6" x14ac:dyDescent="0.2">
      <c r="A7742" s="3">
        <v>81212</v>
      </c>
      <c r="E7742" s="2">
        <v>0</v>
      </c>
      <c r="F7742" s="6">
        <f t="shared" ref="F7742:F7805" si="121">E7742*1.5</f>
        <v>0</v>
      </c>
    </row>
    <row r="7743" spans="1:6" x14ac:dyDescent="0.2">
      <c r="A7743" s="3">
        <v>81213</v>
      </c>
      <c r="E7743" s="2">
        <v>0</v>
      </c>
      <c r="F7743" s="6">
        <f t="shared" si="121"/>
        <v>0</v>
      </c>
    </row>
    <row r="7744" spans="1:6" x14ac:dyDescent="0.2">
      <c r="A7744" s="3">
        <v>81214</v>
      </c>
      <c r="E7744" s="2">
        <v>0</v>
      </c>
      <c r="F7744" s="6">
        <f t="shared" si="121"/>
        <v>0</v>
      </c>
    </row>
    <row r="7745" spans="1:6" x14ac:dyDescent="0.2">
      <c r="A7745" s="3">
        <v>81215</v>
      </c>
      <c r="E7745" s="2">
        <v>0</v>
      </c>
      <c r="F7745" s="6">
        <f t="shared" si="121"/>
        <v>0</v>
      </c>
    </row>
    <row r="7746" spans="1:6" x14ac:dyDescent="0.2">
      <c r="A7746" s="3">
        <v>81216</v>
      </c>
      <c r="E7746" s="2">
        <v>0</v>
      </c>
      <c r="F7746" s="6">
        <f t="shared" si="121"/>
        <v>0</v>
      </c>
    </row>
    <row r="7747" spans="1:6" x14ac:dyDescent="0.2">
      <c r="A7747" s="3">
        <v>81217</v>
      </c>
      <c r="E7747" s="2">
        <v>0</v>
      </c>
      <c r="F7747" s="6">
        <f t="shared" si="121"/>
        <v>0</v>
      </c>
    </row>
    <row r="7748" spans="1:6" x14ac:dyDescent="0.2">
      <c r="A7748" s="3">
        <v>81220</v>
      </c>
      <c r="E7748" s="2">
        <v>0</v>
      </c>
      <c r="F7748" s="6">
        <f t="shared" si="121"/>
        <v>0</v>
      </c>
    </row>
    <row r="7749" spans="1:6" x14ac:dyDescent="0.2">
      <c r="A7749" s="3">
        <v>81221</v>
      </c>
      <c r="E7749" s="2">
        <v>0</v>
      </c>
      <c r="F7749" s="6">
        <f t="shared" si="121"/>
        <v>0</v>
      </c>
    </row>
    <row r="7750" spans="1:6" x14ac:dyDescent="0.2">
      <c r="A7750" s="3">
        <v>81222</v>
      </c>
      <c r="E7750" s="2">
        <v>0</v>
      </c>
      <c r="F7750" s="6">
        <f t="shared" si="121"/>
        <v>0</v>
      </c>
    </row>
    <row r="7751" spans="1:6" x14ac:dyDescent="0.2">
      <c r="A7751" s="3">
        <v>81223</v>
      </c>
      <c r="E7751" s="2">
        <v>0</v>
      </c>
      <c r="F7751" s="6">
        <f t="shared" si="121"/>
        <v>0</v>
      </c>
    </row>
    <row r="7752" spans="1:6" x14ac:dyDescent="0.2">
      <c r="A7752" s="3">
        <v>81224</v>
      </c>
      <c r="E7752" s="2">
        <v>0</v>
      </c>
      <c r="F7752" s="6">
        <f t="shared" si="121"/>
        <v>0</v>
      </c>
    </row>
    <row r="7753" spans="1:6" x14ac:dyDescent="0.2">
      <c r="A7753" s="3">
        <v>81225</v>
      </c>
      <c r="E7753" s="2">
        <v>0</v>
      </c>
      <c r="F7753" s="6">
        <f t="shared" si="121"/>
        <v>0</v>
      </c>
    </row>
    <row r="7754" spans="1:6" x14ac:dyDescent="0.2">
      <c r="A7754" s="3">
        <v>81226</v>
      </c>
      <c r="E7754" s="2">
        <v>0</v>
      </c>
      <c r="F7754" s="6">
        <f t="shared" si="121"/>
        <v>0</v>
      </c>
    </row>
    <row r="7755" spans="1:6" x14ac:dyDescent="0.2">
      <c r="A7755" s="3">
        <v>81227</v>
      </c>
      <c r="E7755" s="2">
        <v>0</v>
      </c>
      <c r="F7755" s="6">
        <f t="shared" si="121"/>
        <v>0</v>
      </c>
    </row>
    <row r="7756" spans="1:6" x14ac:dyDescent="0.2">
      <c r="A7756" s="3">
        <v>81228</v>
      </c>
      <c r="E7756" s="2">
        <v>0</v>
      </c>
      <c r="F7756" s="6">
        <f t="shared" si="121"/>
        <v>0</v>
      </c>
    </row>
    <row r="7757" spans="1:6" x14ac:dyDescent="0.2">
      <c r="A7757" s="3">
        <v>81229</v>
      </c>
      <c r="E7757" s="2">
        <v>0</v>
      </c>
      <c r="F7757" s="6">
        <f t="shared" si="121"/>
        <v>0</v>
      </c>
    </row>
    <row r="7758" spans="1:6" x14ac:dyDescent="0.2">
      <c r="A7758" s="3">
        <v>81240</v>
      </c>
      <c r="E7758" s="2">
        <v>0</v>
      </c>
      <c r="F7758" s="6">
        <f t="shared" si="121"/>
        <v>0</v>
      </c>
    </row>
    <row r="7759" spans="1:6" x14ac:dyDescent="0.2">
      <c r="A7759" s="3">
        <v>81241</v>
      </c>
      <c r="E7759" s="2">
        <v>0</v>
      </c>
      <c r="F7759" s="6">
        <f t="shared" si="121"/>
        <v>0</v>
      </c>
    </row>
    <row r="7760" spans="1:6" x14ac:dyDescent="0.2">
      <c r="A7760" s="3">
        <v>81242</v>
      </c>
      <c r="E7760" s="2">
        <v>0</v>
      </c>
      <c r="F7760" s="6">
        <f t="shared" si="121"/>
        <v>0</v>
      </c>
    </row>
    <row r="7761" spans="1:6" x14ac:dyDescent="0.2">
      <c r="A7761" s="3">
        <v>81243</v>
      </c>
      <c r="E7761" s="2">
        <v>0</v>
      </c>
      <c r="F7761" s="6">
        <f t="shared" si="121"/>
        <v>0</v>
      </c>
    </row>
    <row r="7762" spans="1:6" x14ac:dyDescent="0.2">
      <c r="A7762" s="3">
        <v>81244</v>
      </c>
      <c r="E7762" s="2">
        <v>0</v>
      </c>
      <c r="F7762" s="6">
        <f t="shared" si="121"/>
        <v>0</v>
      </c>
    </row>
    <row r="7763" spans="1:6" x14ac:dyDescent="0.2">
      <c r="A7763" s="3">
        <v>81245</v>
      </c>
      <c r="E7763" s="2">
        <v>0</v>
      </c>
      <c r="F7763" s="6">
        <f t="shared" si="121"/>
        <v>0</v>
      </c>
    </row>
    <row r="7764" spans="1:6" x14ac:dyDescent="0.2">
      <c r="A7764" s="3">
        <v>81250</v>
      </c>
      <c r="E7764" s="2">
        <v>0</v>
      </c>
      <c r="F7764" s="6">
        <f t="shared" si="121"/>
        <v>0</v>
      </c>
    </row>
    <row r="7765" spans="1:6" x14ac:dyDescent="0.2">
      <c r="A7765" s="3">
        <v>81251</v>
      </c>
      <c r="E7765" s="2">
        <v>0</v>
      </c>
      <c r="F7765" s="6">
        <f t="shared" si="121"/>
        <v>0</v>
      </c>
    </row>
    <row r="7766" spans="1:6" x14ac:dyDescent="0.2">
      <c r="A7766" s="3">
        <v>81255</v>
      </c>
      <c r="E7766" s="2">
        <v>0</v>
      </c>
      <c r="F7766" s="6">
        <f t="shared" si="121"/>
        <v>0</v>
      </c>
    </row>
    <row r="7767" spans="1:6" x14ac:dyDescent="0.2">
      <c r="A7767" s="3">
        <v>81256</v>
      </c>
      <c r="E7767" s="2">
        <v>0</v>
      </c>
      <c r="F7767" s="6">
        <f t="shared" si="121"/>
        <v>0</v>
      </c>
    </row>
    <row r="7768" spans="1:6" x14ac:dyDescent="0.2">
      <c r="A7768" s="3">
        <v>81257</v>
      </c>
      <c r="E7768" s="2">
        <v>0</v>
      </c>
      <c r="F7768" s="6">
        <f t="shared" si="121"/>
        <v>0</v>
      </c>
    </row>
    <row r="7769" spans="1:6" x14ac:dyDescent="0.2">
      <c r="A7769" s="3">
        <v>81260</v>
      </c>
      <c r="E7769" s="2">
        <v>0</v>
      </c>
      <c r="F7769" s="6">
        <f t="shared" si="121"/>
        <v>0</v>
      </c>
    </row>
    <row r="7770" spans="1:6" x14ac:dyDescent="0.2">
      <c r="A7770" s="3">
        <v>81261</v>
      </c>
      <c r="E7770" s="2">
        <v>0</v>
      </c>
      <c r="F7770" s="6">
        <f t="shared" si="121"/>
        <v>0</v>
      </c>
    </row>
    <row r="7771" spans="1:6" x14ac:dyDescent="0.2">
      <c r="A7771" s="3">
        <v>81262</v>
      </c>
      <c r="E7771" s="2">
        <v>0</v>
      </c>
      <c r="F7771" s="6">
        <f t="shared" si="121"/>
        <v>0</v>
      </c>
    </row>
    <row r="7772" spans="1:6" x14ac:dyDescent="0.2">
      <c r="A7772" s="3">
        <v>81263</v>
      </c>
      <c r="E7772" s="2">
        <v>0</v>
      </c>
      <c r="F7772" s="6">
        <f t="shared" si="121"/>
        <v>0</v>
      </c>
    </row>
    <row r="7773" spans="1:6" x14ac:dyDescent="0.2">
      <c r="A7773" s="3">
        <v>81264</v>
      </c>
      <c r="E7773" s="2">
        <v>0</v>
      </c>
      <c r="F7773" s="6">
        <f t="shared" si="121"/>
        <v>0</v>
      </c>
    </row>
    <row r="7774" spans="1:6" x14ac:dyDescent="0.2">
      <c r="A7774" s="3">
        <v>81265</v>
      </c>
      <c r="E7774" s="2">
        <v>0</v>
      </c>
      <c r="F7774" s="6">
        <f t="shared" si="121"/>
        <v>0</v>
      </c>
    </row>
    <row r="7775" spans="1:6" x14ac:dyDescent="0.2">
      <c r="A7775" s="3">
        <v>81266</v>
      </c>
      <c r="E7775" s="2">
        <v>0</v>
      </c>
      <c r="F7775" s="6">
        <f t="shared" si="121"/>
        <v>0</v>
      </c>
    </row>
    <row r="7776" spans="1:6" x14ac:dyDescent="0.2">
      <c r="A7776" s="3">
        <v>81267</v>
      </c>
      <c r="E7776" s="2">
        <v>0</v>
      </c>
      <c r="F7776" s="6">
        <f t="shared" si="121"/>
        <v>0</v>
      </c>
    </row>
    <row r="7777" spans="1:6" x14ac:dyDescent="0.2">
      <c r="A7777" s="3">
        <v>81268</v>
      </c>
      <c r="E7777" s="2">
        <v>0</v>
      </c>
      <c r="F7777" s="6">
        <f t="shared" si="121"/>
        <v>0</v>
      </c>
    </row>
    <row r="7778" spans="1:6" x14ac:dyDescent="0.2">
      <c r="A7778" s="3">
        <v>81270</v>
      </c>
      <c r="E7778" s="2">
        <v>0</v>
      </c>
      <c r="F7778" s="6">
        <f t="shared" si="121"/>
        <v>0</v>
      </c>
    </row>
    <row r="7779" spans="1:6" x14ac:dyDescent="0.2">
      <c r="A7779" s="3">
        <v>81275</v>
      </c>
      <c r="E7779" s="2">
        <v>0</v>
      </c>
      <c r="F7779" s="6">
        <f t="shared" si="121"/>
        <v>0</v>
      </c>
    </row>
    <row r="7780" spans="1:6" x14ac:dyDescent="0.2">
      <c r="A7780" s="3">
        <v>81280</v>
      </c>
      <c r="E7780" s="2">
        <v>0</v>
      </c>
      <c r="F7780" s="6">
        <f t="shared" si="121"/>
        <v>0</v>
      </c>
    </row>
    <row r="7781" spans="1:6" x14ac:dyDescent="0.2">
      <c r="A7781" s="3">
        <v>81281</v>
      </c>
      <c r="E7781" s="2">
        <v>0</v>
      </c>
      <c r="F7781" s="6">
        <f t="shared" si="121"/>
        <v>0</v>
      </c>
    </row>
    <row r="7782" spans="1:6" x14ac:dyDescent="0.2">
      <c r="A7782" s="3">
        <v>81282</v>
      </c>
      <c r="E7782" s="2">
        <v>0</v>
      </c>
      <c r="F7782" s="6">
        <f t="shared" si="121"/>
        <v>0</v>
      </c>
    </row>
    <row r="7783" spans="1:6" x14ac:dyDescent="0.2">
      <c r="A7783" s="3">
        <v>81290</v>
      </c>
      <c r="E7783" s="2">
        <v>0</v>
      </c>
      <c r="F7783" s="6">
        <f t="shared" si="121"/>
        <v>0</v>
      </c>
    </row>
    <row r="7784" spans="1:6" x14ac:dyDescent="0.2">
      <c r="A7784" s="3">
        <v>81291</v>
      </c>
      <c r="E7784" s="2">
        <v>0</v>
      </c>
      <c r="F7784" s="6">
        <f t="shared" si="121"/>
        <v>0</v>
      </c>
    </row>
    <row r="7785" spans="1:6" x14ac:dyDescent="0.2">
      <c r="A7785" s="3">
        <v>81292</v>
      </c>
      <c r="E7785" s="2">
        <v>0</v>
      </c>
      <c r="F7785" s="6">
        <f t="shared" si="121"/>
        <v>0</v>
      </c>
    </row>
    <row r="7786" spans="1:6" x14ac:dyDescent="0.2">
      <c r="A7786" s="3">
        <v>81293</v>
      </c>
      <c r="E7786" s="2">
        <v>0</v>
      </c>
      <c r="F7786" s="6">
        <f t="shared" si="121"/>
        <v>0</v>
      </c>
    </row>
    <row r="7787" spans="1:6" x14ac:dyDescent="0.2">
      <c r="A7787" s="3">
        <v>81294</v>
      </c>
      <c r="E7787" s="2">
        <v>0</v>
      </c>
      <c r="F7787" s="6">
        <f t="shared" si="121"/>
        <v>0</v>
      </c>
    </row>
    <row r="7788" spans="1:6" x14ac:dyDescent="0.2">
      <c r="A7788" s="3">
        <v>81295</v>
      </c>
      <c r="E7788" s="2">
        <v>0</v>
      </c>
      <c r="F7788" s="6">
        <f t="shared" si="121"/>
        <v>0</v>
      </c>
    </row>
    <row r="7789" spans="1:6" x14ac:dyDescent="0.2">
      <c r="A7789" s="3">
        <v>81296</v>
      </c>
      <c r="E7789" s="2">
        <v>0</v>
      </c>
      <c r="F7789" s="6">
        <f t="shared" si="121"/>
        <v>0</v>
      </c>
    </row>
    <row r="7790" spans="1:6" x14ac:dyDescent="0.2">
      <c r="A7790" s="3">
        <v>81297</v>
      </c>
      <c r="E7790" s="2">
        <v>0</v>
      </c>
      <c r="F7790" s="6">
        <f t="shared" si="121"/>
        <v>0</v>
      </c>
    </row>
    <row r="7791" spans="1:6" x14ac:dyDescent="0.2">
      <c r="A7791" s="3">
        <v>81298</v>
      </c>
      <c r="E7791" s="2">
        <v>0</v>
      </c>
      <c r="F7791" s="6">
        <f t="shared" si="121"/>
        <v>0</v>
      </c>
    </row>
    <row r="7792" spans="1:6" x14ac:dyDescent="0.2">
      <c r="A7792" s="3">
        <v>81299</v>
      </c>
      <c r="E7792" s="2">
        <v>0</v>
      </c>
      <c r="F7792" s="6">
        <f t="shared" si="121"/>
        <v>0</v>
      </c>
    </row>
    <row r="7793" spans="1:6" x14ac:dyDescent="0.2">
      <c r="A7793" s="3">
        <v>81300</v>
      </c>
      <c r="E7793" s="2">
        <v>0</v>
      </c>
      <c r="F7793" s="6">
        <f t="shared" si="121"/>
        <v>0</v>
      </c>
    </row>
    <row r="7794" spans="1:6" x14ac:dyDescent="0.2">
      <c r="A7794" s="3">
        <v>81301</v>
      </c>
      <c r="E7794" s="2">
        <v>0</v>
      </c>
      <c r="F7794" s="6">
        <f t="shared" si="121"/>
        <v>0</v>
      </c>
    </row>
    <row r="7795" spans="1:6" x14ac:dyDescent="0.2">
      <c r="A7795" s="3">
        <v>81302</v>
      </c>
      <c r="E7795" s="2">
        <v>0</v>
      </c>
      <c r="F7795" s="6">
        <f t="shared" si="121"/>
        <v>0</v>
      </c>
    </row>
    <row r="7796" spans="1:6" x14ac:dyDescent="0.2">
      <c r="A7796" s="3">
        <v>81303</v>
      </c>
      <c r="E7796" s="2">
        <v>0</v>
      </c>
      <c r="F7796" s="6">
        <f t="shared" si="121"/>
        <v>0</v>
      </c>
    </row>
    <row r="7797" spans="1:6" x14ac:dyDescent="0.2">
      <c r="A7797" s="3">
        <v>81304</v>
      </c>
      <c r="E7797" s="2">
        <v>0</v>
      </c>
      <c r="F7797" s="6">
        <f t="shared" si="121"/>
        <v>0</v>
      </c>
    </row>
    <row r="7798" spans="1:6" x14ac:dyDescent="0.2">
      <c r="A7798" s="3">
        <v>81310</v>
      </c>
      <c r="E7798" s="2">
        <v>0</v>
      </c>
      <c r="F7798" s="6">
        <f t="shared" si="121"/>
        <v>0</v>
      </c>
    </row>
    <row r="7799" spans="1:6" x14ac:dyDescent="0.2">
      <c r="A7799" s="3">
        <v>81315</v>
      </c>
      <c r="E7799" s="2">
        <v>0</v>
      </c>
      <c r="F7799" s="6">
        <f t="shared" si="121"/>
        <v>0</v>
      </c>
    </row>
    <row r="7800" spans="1:6" x14ac:dyDescent="0.2">
      <c r="A7800" s="3">
        <v>81316</v>
      </c>
      <c r="E7800" s="2">
        <v>0</v>
      </c>
      <c r="F7800" s="6">
        <f t="shared" si="121"/>
        <v>0</v>
      </c>
    </row>
    <row r="7801" spans="1:6" x14ac:dyDescent="0.2">
      <c r="A7801" s="3">
        <v>81317</v>
      </c>
      <c r="E7801" s="2">
        <v>0</v>
      </c>
      <c r="F7801" s="6">
        <f t="shared" si="121"/>
        <v>0</v>
      </c>
    </row>
    <row r="7802" spans="1:6" x14ac:dyDescent="0.2">
      <c r="A7802" s="3">
        <v>81318</v>
      </c>
      <c r="E7802" s="2">
        <v>0</v>
      </c>
      <c r="F7802" s="6">
        <f t="shared" si="121"/>
        <v>0</v>
      </c>
    </row>
    <row r="7803" spans="1:6" x14ac:dyDescent="0.2">
      <c r="A7803" s="3">
        <v>81319</v>
      </c>
      <c r="E7803" s="2">
        <v>0</v>
      </c>
      <c r="F7803" s="6">
        <f t="shared" si="121"/>
        <v>0</v>
      </c>
    </row>
    <row r="7804" spans="1:6" x14ac:dyDescent="0.2">
      <c r="A7804" s="3">
        <v>81330</v>
      </c>
      <c r="E7804" s="2">
        <v>0</v>
      </c>
      <c r="F7804" s="6">
        <f t="shared" si="121"/>
        <v>0</v>
      </c>
    </row>
    <row r="7805" spans="1:6" x14ac:dyDescent="0.2">
      <c r="A7805" s="3">
        <v>81331</v>
      </c>
      <c r="E7805" s="2">
        <v>0</v>
      </c>
      <c r="F7805" s="6">
        <f t="shared" si="121"/>
        <v>0</v>
      </c>
    </row>
    <row r="7806" spans="1:6" x14ac:dyDescent="0.2">
      <c r="A7806" s="3">
        <v>81332</v>
      </c>
      <c r="E7806" s="2">
        <v>0</v>
      </c>
      <c r="F7806" s="6">
        <f t="shared" ref="F7806:F7869" si="122">E7806*1.5</f>
        <v>0</v>
      </c>
    </row>
    <row r="7807" spans="1:6" x14ac:dyDescent="0.2">
      <c r="A7807" s="3">
        <v>81340</v>
      </c>
      <c r="E7807" s="2">
        <v>0</v>
      </c>
      <c r="F7807" s="6">
        <f t="shared" si="122"/>
        <v>0</v>
      </c>
    </row>
    <row r="7808" spans="1:6" x14ac:dyDescent="0.2">
      <c r="A7808" s="3">
        <v>81341</v>
      </c>
      <c r="E7808" s="2">
        <v>0</v>
      </c>
      <c r="F7808" s="6">
        <f t="shared" si="122"/>
        <v>0</v>
      </c>
    </row>
    <row r="7809" spans="1:6" x14ac:dyDescent="0.2">
      <c r="A7809" s="3">
        <v>81342</v>
      </c>
      <c r="E7809" s="2">
        <v>0</v>
      </c>
      <c r="F7809" s="6">
        <f t="shared" si="122"/>
        <v>0</v>
      </c>
    </row>
    <row r="7810" spans="1:6" x14ac:dyDescent="0.2">
      <c r="A7810" s="3">
        <v>81350</v>
      </c>
      <c r="E7810" s="2">
        <v>0</v>
      </c>
      <c r="F7810" s="6">
        <f t="shared" si="122"/>
        <v>0</v>
      </c>
    </row>
    <row r="7811" spans="1:6" x14ac:dyDescent="0.2">
      <c r="A7811" s="3">
        <v>81355</v>
      </c>
      <c r="E7811" s="2">
        <v>0</v>
      </c>
      <c r="F7811" s="6">
        <f t="shared" si="122"/>
        <v>0</v>
      </c>
    </row>
    <row r="7812" spans="1:6" x14ac:dyDescent="0.2">
      <c r="A7812" s="3">
        <v>81370</v>
      </c>
      <c r="E7812" s="2">
        <v>0</v>
      </c>
      <c r="F7812" s="6">
        <f t="shared" si="122"/>
        <v>0</v>
      </c>
    </row>
    <row r="7813" spans="1:6" x14ac:dyDescent="0.2">
      <c r="A7813" s="3">
        <v>81371</v>
      </c>
      <c r="E7813" s="2">
        <v>0</v>
      </c>
      <c r="F7813" s="6">
        <f t="shared" si="122"/>
        <v>0</v>
      </c>
    </row>
    <row r="7814" spans="1:6" x14ac:dyDescent="0.2">
      <c r="A7814" s="3">
        <v>81372</v>
      </c>
      <c r="E7814" s="2">
        <v>0</v>
      </c>
      <c r="F7814" s="6">
        <f t="shared" si="122"/>
        <v>0</v>
      </c>
    </row>
    <row r="7815" spans="1:6" x14ac:dyDescent="0.2">
      <c r="A7815" s="3">
        <v>81373</v>
      </c>
      <c r="E7815" s="2">
        <v>0</v>
      </c>
      <c r="F7815" s="6">
        <f t="shared" si="122"/>
        <v>0</v>
      </c>
    </row>
    <row r="7816" spans="1:6" x14ac:dyDescent="0.2">
      <c r="A7816" s="3">
        <v>81374</v>
      </c>
      <c r="E7816" s="2">
        <v>0</v>
      </c>
      <c r="F7816" s="6">
        <f t="shared" si="122"/>
        <v>0</v>
      </c>
    </row>
    <row r="7817" spans="1:6" x14ac:dyDescent="0.2">
      <c r="A7817" s="3">
        <v>81375</v>
      </c>
      <c r="E7817" s="2">
        <v>0</v>
      </c>
      <c r="F7817" s="6">
        <f t="shared" si="122"/>
        <v>0</v>
      </c>
    </row>
    <row r="7818" spans="1:6" x14ac:dyDescent="0.2">
      <c r="A7818" s="3">
        <v>81376</v>
      </c>
      <c r="E7818" s="2">
        <v>0</v>
      </c>
      <c r="F7818" s="6">
        <f t="shared" si="122"/>
        <v>0</v>
      </c>
    </row>
    <row r="7819" spans="1:6" x14ac:dyDescent="0.2">
      <c r="A7819" s="3">
        <v>81377</v>
      </c>
      <c r="E7819" s="2">
        <v>0</v>
      </c>
      <c r="F7819" s="6">
        <f t="shared" si="122"/>
        <v>0</v>
      </c>
    </row>
    <row r="7820" spans="1:6" x14ac:dyDescent="0.2">
      <c r="A7820" s="3">
        <v>81378</v>
      </c>
      <c r="E7820" s="2">
        <v>0</v>
      </c>
      <c r="F7820" s="6">
        <f t="shared" si="122"/>
        <v>0</v>
      </c>
    </row>
    <row r="7821" spans="1:6" x14ac:dyDescent="0.2">
      <c r="A7821" s="3">
        <v>81379</v>
      </c>
      <c r="E7821" s="2">
        <v>0</v>
      </c>
      <c r="F7821" s="6">
        <f t="shared" si="122"/>
        <v>0</v>
      </c>
    </row>
    <row r="7822" spans="1:6" x14ac:dyDescent="0.2">
      <c r="A7822" s="3">
        <v>81380</v>
      </c>
      <c r="E7822" s="2">
        <v>0</v>
      </c>
      <c r="F7822" s="6">
        <f t="shared" si="122"/>
        <v>0</v>
      </c>
    </row>
    <row r="7823" spans="1:6" x14ac:dyDescent="0.2">
      <c r="A7823" s="3">
        <v>81381</v>
      </c>
      <c r="E7823" s="2">
        <v>0</v>
      </c>
      <c r="F7823" s="6">
        <f t="shared" si="122"/>
        <v>0</v>
      </c>
    </row>
    <row r="7824" spans="1:6" x14ac:dyDescent="0.2">
      <c r="A7824" s="3">
        <v>81382</v>
      </c>
      <c r="E7824" s="2">
        <v>0</v>
      </c>
      <c r="F7824" s="6">
        <f t="shared" si="122"/>
        <v>0</v>
      </c>
    </row>
    <row r="7825" spans="1:6" x14ac:dyDescent="0.2">
      <c r="A7825" s="3">
        <v>81383</v>
      </c>
      <c r="E7825" s="2">
        <v>0</v>
      </c>
      <c r="F7825" s="6">
        <f t="shared" si="122"/>
        <v>0</v>
      </c>
    </row>
    <row r="7826" spans="1:6" x14ac:dyDescent="0.2">
      <c r="A7826" s="3">
        <v>81400</v>
      </c>
      <c r="E7826" s="2">
        <v>0</v>
      </c>
      <c r="F7826" s="6">
        <f t="shared" si="122"/>
        <v>0</v>
      </c>
    </row>
    <row r="7827" spans="1:6" x14ac:dyDescent="0.2">
      <c r="A7827" s="3">
        <v>81401</v>
      </c>
      <c r="E7827" s="2">
        <v>0</v>
      </c>
      <c r="F7827" s="6">
        <f t="shared" si="122"/>
        <v>0</v>
      </c>
    </row>
    <row r="7828" spans="1:6" x14ac:dyDescent="0.2">
      <c r="A7828" s="3">
        <v>81402</v>
      </c>
      <c r="E7828" s="2">
        <v>0</v>
      </c>
      <c r="F7828" s="6">
        <f t="shared" si="122"/>
        <v>0</v>
      </c>
    </row>
    <row r="7829" spans="1:6" x14ac:dyDescent="0.2">
      <c r="A7829" s="3">
        <v>81403</v>
      </c>
      <c r="E7829" s="2">
        <v>0</v>
      </c>
      <c r="F7829" s="6">
        <f t="shared" si="122"/>
        <v>0</v>
      </c>
    </row>
    <row r="7830" spans="1:6" x14ac:dyDescent="0.2">
      <c r="A7830" s="3">
        <v>81404</v>
      </c>
      <c r="E7830" s="2">
        <v>0</v>
      </c>
      <c r="F7830" s="6">
        <f t="shared" si="122"/>
        <v>0</v>
      </c>
    </row>
    <row r="7831" spans="1:6" x14ac:dyDescent="0.2">
      <c r="A7831" s="3">
        <v>81405</v>
      </c>
      <c r="E7831" s="2">
        <v>0</v>
      </c>
      <c r="F7831" s="6">
        <f t="shared" si="122"/>
        <v>0</v>
      </c>
    </row>
    <row r="7832" spans="1:6" x14ac:dyDescent="0.2">
      <c r="A7832" s="3">
        <v>81406</v>
      </c>
      <c r="E7832" s="2">
        <v>0</v>
      </c>
      <c r="F7832" s="6">
        <f t="shared" si="122"/>
        <v>0</v>
      </c>
    </row>
    <row r="7833" spans="1:6" x14ac:dyDescent="0.2">
      <c r="A7833" s="3">
        <v>81407</v>
      </c>
      <c r="E7833" s="2">
        <v>0</v>
      </c>
      <c r="F7833" s="6">
        <f t="shared" si="122"/>
        <v>0</v>
      </c>
    </row>
    <row r="7834" spans="1:6" x14ac:dyDescent="0.2">
      <c r="A7834" s="3">
        <v>81408</v>
      </c>
      <c r="E7834" s="2">
        <v>0</v>
      </c>
      <c r="F7834" s="6">
        <f t="shared" si="122"/>
        <v>0</v>
      </c>
    </row>
    <row r="7835" spans="1:6" x14ac:dyDescent="0.2">
      <c r="A7835" s="3">
        <v>82000</v>
      </c>
      <c r="B7835" s="3">
        <v>26</v>
      </c>
      <c r="E7835" s="2">
        <v>0</v>
      </c>
      <c r="F7835" s="6">
        <f t="shared" si="122"/>
        <v>0</v>
      </c>
    </row>
    <row r="7836" spans="1:6" x14ac:dyDescent="0.2">
      <c r="A7836" s="3">
        <v>82000</v>
      </c>
      <c r="B7836" s="3" t="s">
        <v>8</v>
      </c>
      <c r="E7836" s="2">
        <v>18.600000000000001</v>
      </c>
      <c r="F7836" s="6">
        <f t="shared" si="122"/>
        <v>27.900000000000002</v>
      </c>
    </row>
    <row r="7837" spans="1:6" x14ac:dyDescent="0.2">
      <c r="A7837" s="3">
        <v>82000</v>
      </c>
      <c r="E7837" s="2">
        <v>14.08</v>
      </c>
      <c r="F7837" s="6">
        <f t="shared" si="122"/>
        <v>21.12</v>
      </c>
    </row>
    <row r="7838" spans="1:6" x14ac:dyDescent="0.2">
      <c r="A7838" s="3">
        <v>82003</v>
      </c>
      <c r="B7838" s="3">
        <v>26</v>
      </c>
      <c r="E7838" s="2">
        <v>0</v>
      </c>
      <c r="F7838" s="6">
        <f t="shared" si="122"/>
        <v>0</v>
      </c>
    </row>
    <row r="7839" spans="1:6" x14ac:dyDescent="0.2">
      <c r="A7839" s="3">
        <v>82003</v>
      </c>
      <c r="B7839" s="3" t="s">
        <v>8</v>
      </c>
      <c r="E7839" s="2">
        <v>30.05</v>
      </c>
      <c r="F7839" s="6">
        <f t="shared" si="122"/>
        <v>45.075000000000003</v>
      </c>
    </row>
    <row r="7840" spans="1:6" x14ac:dyDescent="0.2">
      <c r="A7840" s="3">
        <v>82003</v>
      </c>
      <c r="E7840" s="2">
        <v>28.14</v>
      </c>
      <c r="F7840" s="6">
        <f t="shared" si="122"/>
        <v>42.21</v>
      </c>
    </row>
    <row r="7841" spans="1:6" x14ac:dyDescent="0.2">
      <c r="A7841" s="3">
        <v>82009</v>
      </c>
      <c r="B7841" s="3">
        <v>26</v>
      </c>
      <c r="E7841" s="2">
        <v>0</v>
      </c>
      <c r="F7841" s="6">
        <f t="shared" si="122"/>
        <v>0</v>
      </c>
    </row>
    <row r="7842" spans="1:6" x14ac:dyDescent="0.2">
      <c r="A7842" s="3">
        <v>82009</v>
      </c>
      <c r="B7842" s="3" t="s">
        <v>8</v>
      </c>
      <c r="E7842" s="2">
        <v>6.8</v>
      </c>
      <c r="F7842" s="6">
        <f t="shared" si="122"/>
        <v>10.199999999999999</v>
      </c>
    </row>
    <row r="7843" spans="1:6" x14ac:dyDescent="0.2">
      <c r="A7843" s="3">
        <v>82009</v>
      </c>
      <c r="E7843" s="2">
        <v>6.4</v>
      </c>
      <c r="F7843" s="6">
        <f t="shared" si="122"/>
        <v>9.6000000000000014</v>
      </c>
    </row>
    <row r="7844" spans="1:6" x14ac:dyDescent="0.2">
      <c r="A7844" s="3">
        <v>82010</v>
      </c>
      <c r="B7844" s="3">
        <v>26</v>
      </c>
      <c r="E7844" s="2">
        <v>0</v>
      </c>
      <c r="F7844" s="6">
        <f t="shared" si="122"/>
        <v>0</v>
      </c>
    </row>
    <row r="7845" spans="1:6" x14ac:dyDescent="0.2">
      <c r="A7845" s="3">
        <v>82010</v>
      </c>
      <c r="B7845" s="3" t="s">
        <v>7</v>
      </c>
      <c r="E7845" s="2">
        <v>11.57</v>
      </c>
      <c r="F7845" s="6">
        <f t="shared" si="122"/>
        <v>17.355</v>
      </c>
    </row>
    <row r="7846" spans="1:6" x14ac:dyDescent="0.2">
      <c r="A7846" s="3">
        <v>82010</v>
      </c>
      <c r="B7846" s="3" t="s">
        <v>8</v>
      </c>
      <c r="E7846" s="2">
        <v>12.16</v>
      </c>
      <c r="F7846" s="6">
        <f t="shared" si="122"/>
        <v>18.240000000000002</v>
      </c>
    </row>
    <row r="7847" spans="1:6" x14ac:dyDescent="0.2">
      <c r="A7847" s="3">
        <v>82010</v>
      </c>
      <c r="E7847" s="2">
        <v>11.57</v>
      </c>
      <c r="F7847" s="6">
        <f t="shared" si="122"/>
        <v>17.355</v>
      </c>
    </row>
    <row r="7848" spans="1:6" x14ac:dyDescent="0.2">
      <c r="A7848" s="3">
        <v>82013</v>
      </c>
      <c r="B7848" s="3">
        <v>26</v>
      </c>
      <c r="E7848" s="2">
        <v>0</v>
      </c>
      <c r="F7848" s="6">
        <f t="shared" si="122"/>
        <v>0</v>
      </c>
    </row>
    <row r="7849" spans="1:6" x14ac:dyDescent="0.2">
      <c r="A7849" s="3">
        <v>82013</v>
      </c>
      <c r="B7849" s="3" t="s">
        <v>8</v>
      </c>
      <c r="E7849" s="2">
        <v>16.46</v>
      </c>
      <c r="F7849" s="6">
        <f t="shared" si="122"/>
        <v>24.69</v>
      </c>
    </row>
    <row r="7850" spans="1:6" x14ac:dyDescent="0.2">
      <c r="A7850" s="3">
        <v>82013</v>
      </c>
      <c r="E7850" s="2">
        <v>15.82</v>
      </c>
      <c r="F7850" s="6">
        <f t="shared" si="122"/>
        <v>23.73</v>
      </c>
    </row>
    <row r="7851" spans="1:6" x14ac:dyDescent="0.2">
      <c r="A7851" s="3">
        <v>82016</v>
      </c>
      <c r="B7851" s="3">
        <v>26</v>
      </c>
      <c r="E7851" s="2">
        <v>0</v>
      </c>
      <c r="F7851" s="6">
        <f t="shared" si="122"/>
        <v>0</v>
      </c>
    </row>
    <row r="7852" spans="1:6" x14ac:dyDescent="0.2">
      <c r="A7852" s="3">
        <v>82016</v>
      </c>
      <c r="B7852" s="3" t="s">
        <v>8</v>
      </c>
      <c r="E7852" s="2">
        <v>20.75</v>
      </c>
      <c r="F7852" s="6">
        <f t="shared" si="122"/>
        <v>31.125</v>
      </c>
    </row>
    <row r="7853" spans="1:6" x14ac:dyDescent="0.2">
      <c r="A7853" s="3">
        <v>82016</v>
      </c>
      <c r="E7853" s="2">
        <v>19.63</v>
      </c>
      <c r="F7853" s="6">
        <f t="shared" si="122"/>
        <v>29.445</v>
      </c>
    </row>
    <row r="7854" spans="1:6" x14ac:dyDescent="0.2">
      <c r="A7854" s="3">
        <v>82017</v>
      </c>
      <c r="B7854" s="3">
        <v>26</v>
      </c>
      <c r="E7854" s="2">
        <v>0</v>
      </c>
      <c r="F7854" s="6">
        <f t="shared" si="122"/>
        <v>0</v>
      </c>
    </row>
    <row r="7855" spans="1:6" x14ac:dyDescent="0.2">
      <c r="A7855" s="3">
        <v>82017</v>
      </c>
      <c r="B7855" s="3" t="s">
        <v>8</v>
      </c>
      <c r="E7855" s="2">
        <v>25.04</v>
      </c>
      <c r="F7855" s="6">
        <f t="shared" si="122"/>
        <v>37.56</v>
      </c>
    </row>
    <row r="7856" spans="1:6" x14ac:dyDescent="0.2">
      <c r="A7856" s="3">
        <v>82017</v>
      </c>
      <c r="E7856" s="2">
        <v>23.89</v>
      </c>
      <c r="F7856" s="6">
        <f t="shared" si="122"/>
        <v>35.835000000000001</v>
      </c>
    </row>
    <row r="7857" spans="1:6" x14ac:dyDescent="0.2">
      <c r="A7857" s="3">
        <v>82024</v>
      </c>
      <c r="B7857" s="3">
        <v>26</v>
      </c>
      <c r="E7857" s="2">
        <v>0</v>
      </c>
      <c r="F7857" s="6">
        <f t="shared" si="122"/>
        <v>0</v>
      </c>
    </row>
    <row r="7858" spans="1:6" x14ac:dyDescent="0.2">
      <c r="A7858" s="3">
        <v>82024</v>
      </c>
      <c r="B7858" s="3" t="s">
        <v>8</v>
      </c>
      <c r="E7858" s="2">
        <v>57.6</v>
      </c>
      <c r="F7858" s="6">
        <f t="shared" si="122"/>
        <v>86.4</v>
      </c>
    </row>
    <row r="7859" spans="1:6" x14ac:dyDescent="0.2">
      <c r="A7859" s="3">
        <v>82024</v>
      </c>
      <c r="E7859" s="2">
        <v>54.71</v>
      </c>
      <c r="F7859" s="6">
        <f t="shared" si="122"/>
        <v>82.064999999999998</v>
      </c>
    </row>
    <row r="7860" spans="1:6" x14ac:dyDescent="0.2">
      <c r="A7860" s="3">
        <v>82030</v>
      </c>
      <c r="B7860" s="3">
        <v>26</v>
      </c>
      <c r="E7860" s="2">
        <v>0</v>
      </c>
      <c r="F7860" s="6">
        <f t="shared" si="122"/>
        <v>0</v>
      </c>
    </row>
    <row r="7861" spans="1:6" x14ac:dyDescent="0.2">
      <c r="A7861" s="3">
        <v>82030</v>
      </c>
      <c r="B7861" s="3" t="s">
        <v>8</v>
      </c>
      <c r="E7861" s="2">
        <v>38.28</v>
      </c>
      <c r="F7861" s="6">
        <f t="shared" si="122"/>
        <v>57.42</v>
      </c>
    </row>
    <row r="7862" spans="1:6" x14ac:dyDescent="0.2">
      <c r="A7862" s="3">
        <v>82030</v>
      </c>
      <c r="E7862" s="2">
        <v>32.11</v>
      </c>
      <c r="F7862" s="6">
        <f t="shared" si="122"/>
        <v>48.164999999999999</v>
      </c>
    </row>
    <row r="7863" spans="1:6" x14ac:dyDescent="0.2">
      <c r="A7863" s="3">
        <v>82040</v>
      </c>
      <c r="B7863" s="3">
        <v>26</v>
      </c>
      <c r="E7863" s="2">
        <v>0</v>
      </c>
      <c r="F7863" s="6">
        <f t="shared" si="122"/>
        <v>0</v>
      </c>
    </row>
    <row r="7864" spans="1:6" x14ac:dyDescent="0.2">
      <c r="A7864" s="3">
        <v>82040</v>
      </c>
      <c r="B7864" s="3" t="s">
        <v>7</v>
      </c>
      <c r="E7864" s="2">
        <v>7.01</v>
      </c>
      <c r="F7864" s="6">
        <f t="shared" si="122"/>
        <v>10.515000000000001</v>
      </c>
    </row>
    <row r="7865" spans="1:6" x14ac:dyDescent="0.2">
      <c r="A7865" s="3">
        <v>82040</v>
      </c>
      <c r="B7865" s="3" t="s">
        <v>8</v>
      </c>
      <c r="E7865" s="2">
        <v>7.51</v>
      </c>
      <c r="F7865" s="6">
        <f t="shared" si="122"/>
        <v>11.265000000000001</v>
      </c>
    </row>
    <row r="7866" spans="1:6" x14ac:dyDescent="0.2">
      <c r="A7866" s="3">
        <v>82040</v>
      </c>
      <c r="E7866" s="2">
        <v>7.01</v>
      </c>
      <c r="F7866" s="6">
        <f t="shared" si="122"/>
        <v>10.515000000000001</v>
      </c>
    </row>
    <row r="7867" spans="1:6" x14ac:dyDescent="0.2">
      <c r="A7867" s="3">
        <v>82042</v>
      </c>
      <c r="B7867" s="3">
        <v>26</v>
      </c>
      <c r="E7867" s="2">
        <v>0</v>
      </c>
      <c r="F7867" s="6">
        <f t="shared" si="122"/>
        <v>0</v>
      </c>
    </row>
    <row r="7868" spans="1:6" x14ac:dyDescent="0.2">
      <c r="A7868" s="3">
        <v>82042</v>
      </c>
      <c r="B7868" s="3" t="s">
        <v>7</v>
      </c>
      <c r="E7868" s="2">
        <v>7.33</v>
      </c>
      <c r="F7868" s="6">
        <f t="shared" si="122"/>
        <v>10.995000000000001</v>
      </c>
    </row>
    <row r="7869" spans="1:6" x14ac:dyDescent="0.2">
      <c r="A7869" s="3">
        <v>82042</v>
      </c>
      <c r="B7869" s="3" t="s">
        <v>8</v>
      </c>
      <c r="E7869" s="2">
        <v>7.87</v>
      </c>
      <c r="F7869" s="6">
        <f t="shared" si="122"/>
        <v>11.805</v>
      </c>
    </row>
    <row r="7870" spans="1:6" x14ac:dyDescent="0.2">
      <c r="A7870" s="3">
        <v>82042</v>
      </c>
      <c r="E7870" s="2">
        <v>7.33</v>
      </c>
      <c r="F7870" s="6">
        <f t="shared" ref="F7870:F7933" si="123">E7870*1.5</f>
        <v>10.995000000000001</v>
      </c>
    </row>
    <row r="7871" spans="1:6" x14ac:dyDescent="0.2">
      <c r="A7871" s="3">
        <v>82043</v>
      </c>
      <c r="B7871" s="3">
        <v>26</v>
      </c>
      <c r="E7871" s="2">
        <v>0</v>
      </c>
      <c r="F7871" s="6">
        <f t="shared" si="123"/>
        <v>0</v>
      </c>
    </row>
    <row r="7872" spans="1:6" x14ac:dyDescent="0.2">
      <c r="A7872" s="3">
        <v>82043</v>
      </c>
      <c r="B7872" s="3" t="s">
        <v>7</v>
      </c>
      <c r="E7872" s="2">
        <v>8.19</v>
      </c>
      <c r="F7872" s="6">
        <f t="shared" si="123"/>
        <v>12.285</v>
      </c>
    </row>
    <row r="7873" spans="1:6" x14ac:dyDescent="0.2">
      <c r="A7873" s="3">
        <v>82043</v>
      </c>
      <c r="B7873" s="3" t="s">
        <v>8</v>
      </c>
      <c r="E7873" s="2">
        <v>8.59</v>
      </c>
      <c r="F7873" s="6">
        <f t="shared" si="123"/>
        <v>12.885</v>
      </c>
    </row>
    <row r="7874" spans="1:6" x14ac:dyDescent="0.2">
      <c r="A7874" s="3">
        <v>82043</v>
      </c>
      <c r="E7874" s="2">
        <v>8.19</v>
      </c>
      <c r="F7874" s="6">
        <f t="shared" si="123"/>
        <v>12.285</v>
      </c>
    </row>
    <row r="7875" spans="1:6" x14ac:dyDescent="0.2">
      <c r="A7875" s="3">
        <v>82044</v>
      </c>
      <c r="B7875" s="3">
        <v>26</v>
      </c>
      <c r="E7875" s="2">
        <v>0</v>
      </c>
      <c r="F7875" s="6">
        <f t="shared" si="123"/>
        <v>0</v>
      </c>
    </row>
    <row r="7876" spans="1:6" x14ac:dyDescent="0.2">
      <c r="A7876" s="3">
        <v>82044</v>
      </c>
      <c r="B7876" s="3" t="s">
        <v>7</v>
      </c>
      <c r="E7876" s="2">
        <v>6.48</v>
      </c>
      <c r="F7876" s="6">
        <f t="shared" si="123"/>
        <v>9.7200000000000006</v>
      </c>
    </row>
    <row r="7877" spans="1:6" x14ac:dyDescent="0.2">
      <c r="A7877" s="3">
        <v>82044</v>
      </c>
      <c r="B7877" s="3" t="s">
        <v>8</v>
      </c>
      <c r="E7877" s="2">
        <v>6.8</v>
      </c>
      <c r="F7877" s="6">
        <f t="shared" si="123"/>
        <v>10.199999999999999</v>
      </c>
    </row>
    <row r="7878" spans="1:6" x14ac:dyDescent="0.2">
      <c r="A7878" s="3">
        <v>82044</v>
      </c>
      <c r="E7878" s="2">
        <v>6.48</v>
      </c>
      <c r="F7878" s="6">
        <f t="shared" si="123"/>
        <v>9.7200000000000006</v>
      </c>
    </row>
    <row r="7879" spans="1:6" x14ac:dyDescent="0.2">
      <c r="A7879" s="3">
        <v>82045</v>
      </c>
      <c r="B7879" s="3">
        <v>26</v>
      </c>
      <c r="E7879" s="2">
        <v>0</v>
      </c>
      <c r="F7879" s="6">
        <f t="shared" si="123"/>
        <v>0</v>
      </c>
    </row>
    <row r="7880" spans="1:6" x14ac:dyDescent="0.2">
      <c r="A7880" s="3">
        <v>82045</v>
      </c>
      <c r="B7880" s="3" t="s">
        <v>8</v>
      </c>
      <c r="E7880" s="2">
        <v>50.44</v>
      </c>
      <c r="F7880" s="6">
        <f t="shared" si="123"/>
        <v>75.66</v>
      </c>
    </row>
    <row r="7881" spans="1:6" x14ac:dyDescent="0.2">
      <c r="A7881" s="3">
        <v>82045</v>
      </c>
      <c r="E7881" s="2">
        <v>40.17</v>
      </c>
      <c r="F7881" s="6">
        <f t="shared" si="123"/>
        <v>60.255000000000003</v>
      </c>
    </row>
    <row r="7882" spans="1:6" x14ac:dyDescent="0.2">
      <c r="A7882" s="3">
        <v>82055</v>
      </c>
      <c r="B7882" s="3">
        <v>26</v>
      </c>
      <c r="E7882" s="2">
        <v>0</v>
      </c>
      <c r="F7882" s="6">
        <f t="shared" si="123"/>
        <v>0</v>
      </c>
    </row>
    <row r="7883" spans="1:6" x14ac:dyDescent="0.2">
      <c r="A7883" s="3">
        <v>82055</v>
      </c>
      <c r="B7883" s="3" t="s">
        <v>7</v>
      </c>
      <c r="E7883" s="2">
        <v>14.05</v>
      </c>
      <c r="F7883" s="6">
        <f t="shared" si="123"/>
        <v>21.075000000000003</v>
      </c>
    </row>
    <row r="7884" spans="1:6" x14ac:dyDescent="0.2">
      <c r="A7884" s="3">
        <v>82055</v>
      </c>
      <c r="B7884" s="3" t="s">
        <v>8</v>
      </c>
      <c r="E7884" s="2">
        <v>16.100000000000001</v>
      </c>
      <c r="F7884" s="6">
        <f t="shared" si="123"/>
        <v>24.150000000000002</v>
      </c>
    </row>
    <row r="7885" spans="1:6" x14ac:dyDescent="0.2">
      <c r="A7885" s="3">
        <v>82055</v>
      </c>
      <c r="E7885" s="2">
        <v>14.05</v>
      </c>
      <c r="F7885" s="6">
        <f t="shared" si="123"/>
        <v>21.075000000000003</v>
      </c>
    </row>
    <row r="7886" spans="1:6" x14ac:dyDescent="0.2">
      <c r="A7886" s="3">
        <v>82075</v>
      </c>
      <c r="B7886" s="3">
        <v>26</v>
      </c>
      <c r="E7886" s="2">
        <v>0</v>
      </c>
      <c r="F7886" s="6">
        <f t="shared" si="123"/>
        <v>0</v>
      </c>
    </row>
    <row r="7887" spans="1:6" x14ac:dyDescent="0.2">
      <c r="A7887" s="3">
        <v>82075</v>
      </c>
      <c r="B7887" s="3" t="s">
        <v>8</v>
      </c>
      <c r="E7887" s="2">
        <v>17.89</v>
      </c>
      <c r="F7887" s="6">
        <f t="shared" si="123"/>
        <v>26.835000000000001</v>
      </c>
    </row>
    <row r="7888" spans="1:6" x14ac:dyDescent="0.2">
      <c r="A7888" s="3">
        <v>82075</v>
      </c>
      <c r="E7888" s="2">
        <v>14.08</v>
      </c>
      <c r="F7888" s="6">
        <f t="shared" si="123"/>
        <v>21.12</v>
      </c>
    </row>
    <row r="7889" spans="1:6" x14ac:dyDescent="0.2">
      <c r="A7889" s="3">
        <v>82085</v>
      </c>
      <c r="B7889" s="3">
        <v>26</v>
      </c>
      <c r="E7889" s="2">
        <v>0</v>
      </c>
      <c r="F7889" s="6">
        <f t="shared" si="123"/>
        <v>0</v>
      </c>
    </row>
    <row r="7890" spans="1:6" x14ac:dyDescent="0.2">
      <c r="A7890" s="3">
        <v>82085</v>
      </c>
      <c r="B7890" s="3" t="s">
        <v>8</v>
      </c>
      <c r="E7890" s="2">
        <v>14.31</v>
      </c>
      <c r="F7890" s="6">
        <f t="shared" si="123"/>
        <v>21.465</v>
      </c>
    </row>
    <row r="7891" spans="1:6" x14ac:dyDescent="0.2">
      <c r="A7891" s="3">
        <v>82085</v>
      </c>
      <c r="E7891" s="2">
        <v>13.75</v>
      </c>
      <c r="F7891" s="6">
        <f t="shared" si="123"/>
        <v>20.625</v>
      </c>
    </row>
    <row r="7892" spans="1:6" x14ac:dyDescent="0.2">
      <c r="A7892" s="3">
        <v>82088</v>
      </c>
      <c r="B7892" s="3">
        <v>26</v>
      </c>
      <c r="E7892" s="2">
        <v>0</v>
      </c>
      <c r="F7892" s="6">
        <f t="shared" si="123"/>
        <v>0</v>
      </c>
    </row>
    <row r="7893" spans="1:6" x14ac:dyDescent="0.2">
      <c r="A7893" s="3">
        <v>82088</v>
      </c>
      <c r="B7893" s="3" t="s">
        <v>8</v>
      </c>
      <c r="E7893" s="2">
        <v>60.82</v>
      </c>
      <c r="F7893" s="6">
        <f t="shared" si="123"/>
        <v>91.23</v>
      </c>
    </row>
    <row r="7894" spans="1:6" x14ac:dyDescent="0.2">
      <c r="A7894" s="3">
        <v>82088</v>
      </c>
      <c r="E7894" s="2">
        <v>57.72</v>
      </c>
      <c r="F7894" s="6">
        <f t="shared" si="123"/>
        <v>86.58</v>
      </c>
    </row>
    <row r="7895" spans="1:6" x14ac:dyDescent="0.2">
      <c r="A7895" s="3">
        <v>82101</v>
      </c>
      <c r="B7895" s="3">
        <v>26</v>
      </c>
      <c r="E7895" s="2">
        <v>0</v>
      </c>
      <c r="F7895" s="6">
        <f t="shared" si="123"/>
        <v>0</v>
      </c>
    </row>
    <row r="7896" spans="1:6" x14ac:dyDescent="0.2">
      <c r="A7896" s="3">
        <v>82101</v>
      </c>
      <c r="B7896" s="3" t="s">
        <v>8</v>
      </c>
      <c r="E7896" s="2">
        <v>44.72</v>
      </c>
      <c r="F7896" s="6">
        <f t="shared" si="123"/>
        <v>67.08</v>
      </c>
    </row>
    <row r="7897" spans="1:6" x14ac:dyDescent="0.2">
      <c r="A7897" s="3">
        <v>82101</v>
      </c>
      <c r="E7897" s="2">
        <v>31.15</v>
      </c>
      <c r="F7897" s="6">
        <f t="shared" si="123"/>
        <v>46.724999999999994</v>
      </c>
    </row>
    <row r="7898" spans="1:6" x14ac:dyDescent="0.2">
      <c r="A7898" s="3">
        <v>82103</v>
      </c>
      <c r="B7898" s="3">
        <v>26</v>
      </c>
      <c r="E7898" s="2">
        <v>0</v>
      </c>
      <c r="F7898" s="6">
        <f t="shared" si="123"/>
        <v>0</v>
      </c>
    </row>
    <row r="7899" spans="1:6" x14ac:dyDescent="0.2">
      <c r="A7899" s="3">
        <v>82103</v>
      </c>
      <c r="B7899" s="3" t="s">
        <v>8</v>
      </c>
      <c r="E7899" s="2">
        <v>20.03</v>
      </c>
      <c r="F7899" s="6">
        <f t="shared" si="123"/>
        <v>30.045000000000002</v>
      </c>
    </row>
    <row r="7900" spans="1:6" x14ac:dyDescent="0.2">
      <c r="A7900" s="3">
        <v>82103</v>
      </c>
      <c r="E7900" s="2">
        <v>19.03</v>
      </c>
      <c r="F7900" s="6">
        <f t="shared" si="123"/>
        <v>28.545000000000002</v>
      </c>
    </row>
    <row r="7901" spans="1:6" x14ac:dyDescent="0.2">
      <c r="A7901" s="3">
        <v>82104</v>
      </c>
      <c r="B7901" s="3">
        <v>26</v>
      </c>
      <c r="E7901" s="2">
        <v>0</v>
      </c>
      <c r="F7901" s="6">
        <f t="shared" si="123"/>
        <v>0</v>
      </c>
    </row>
    <row r="7902" spans="1:6" x14ac:dyDescent="0.2">
      <c r="A7902" s="3">
        <v>82104</v>
      </c>
      <c r="B7902" s="3" t="s">
        <v>8</v>
      </c>
      <c r="E7902" s="2">
        <v>21.46</v>
      </c>
      <c r="F7902" s="6">
        <f t="shared" si="123"/>
        <v>32.19</v>
      </c>
    </row>
    <row r="7903" spans="1:6" x14ac:dyDescent="0.2">
      <c r="A7903" s="3">
        <v>82104</v>
      </c>
      <c r="E7903" s="2">
        <v>20.48</v>
      </c>
      <c r="F7903" s="6">
        <f t="shared" si="123"/>
        <v>30.72</v>
      </c>
    </row>
    <row r="7904" spans="1:6" x14ac:dyDescent="0.2">
      <c r="A7904" s="3">
        <v>82105</v>
      </c>
      <c r="B7904" s="3">
        <v>26</v>
      </c>
      <c r="E7904" s="2">
        <v>0</v>
      </c>
      <c r="F7904" s="6">
        <f t="shared" si="123"/>
        <v>0</v>
      </c>
    </row>
    <row r="7905" spans="1:6" x14ac:dyDescent="0.2">
      <c r="A7905" s="3">
        <v>82105</v>
      </c>
      <c r="B7905" s="3" t="s">
        <v>8</v>
      </c>
      <c r="E7905" s="2">
        <v>25.04</v>
      </c>
      <c r="F7905" s="6">
        <f t="shared" si="123"/>
        <v>37.56</v>
      </c>
    </row>
    <row r="7906" spans="1:6" x14ac:dyDescent="0.2">
      <c r="A7906" s="3">
        <v>82105</v>
      </c>
      <c r="E7906" s="2">
        <v>23.76</v>
      </c>
      <c r="F7906" s="6">
        <f t="shared" si="123"/>
        <v>35.64</v>
      </c>
    </row>
    <row r="7907" spans="1:6" x14ac:dyDescent="0.2">
      <c r="A7907" s="3">
        <v>82106</v>
      </c>
      <c r="B7907" s="3">
        <v>26</v>
      </c>
      <c r="E7907" s="2">
        <v>0</v>
      </c>
      <c r="F7907" s="6">
        <f t="shared" si="123"/>
        <v>0</v>
      </c>
    </row>
    <row r="7908" spans="1:6" x14ac:dyDescent="0.2">
      <c r="A7908" s="3">
        <v>82106</v>
      </c>
      <c r="B7908" s="3" t="s">
        <v>8</v>
      </c>
      <c r="E7908" s="2">
        <v>25.04</v>
      </c>
      <c r="F7908" s="6">
        <f t="shared" si="123"/>
        <v>37.56</v>
      </c>
    </row>
    <row r="7909" spans="1:6" x14ac:dyDescent="0.2">
      <c r="A7909" s="3">
        <v>82106</v>
      </c>
      <c r="E7909" s="2">
        <v>23.76</v>
      </c>
      <c r="F7909" s="6">
        <f t="shared" si="123"/>
        <v>35.64</v>
      </c>
    </row>
    <row r="7910" spans="1:6" x14ac:dyDescent="0.2">
      <c r="A7910" s="3">
        <v>82107</v>
      </c>
      <c r="B7910" s="3">
        <v>26</v>
      </c>
      <c r="E7910" s="2">
        <v>0</v>
      </c>
      <c r="F7910" s="6">
        <f t="shared" si="123"/>
        <v>0</v>
      </c>
    </row>
    <row r="7911" spans="1:6" x14ac:dyDescent="0.2">
      <c r="A7911" s="3">
        <v>82107</v>
      </c>
      <c r="B7911" s="3" t="s">
        <v>8</v>
      </c>
      <c r="E7911" s="2">
        <v>95.87</v>
      </c>
      <c r="F7911" s="6">
        <f t="shared" si="123"/>
        <v>143.80500000000001</v>
      </c>
    </row>
    <row r="7912" spans="1:6" x14ac:dyDescent="0.2">
      <c r="A7912" s="3">
        <v>82107</v>
      </c>
      <c r="E7912" s="2">
        <v>66.3</v>
      </c>
      <c r="F7912" s="6">
        <f t="shared" si="123"/>
        <v>99.449999999999989</v>
      </c>
    </row>
    <row r="7913" spans="1:6" x14ac:dyDescent="0.2">
      <c r="A7913" s="3">
        <v>82108</v>
      </c>
      <c r="B7913" s="3">
        <v>26</v>
      </c>
      <c r="E7913" s="2">
        <v>0</v>
      </c>
      <c r="F7913" s="6">
        <f t="shared" si="123"/>
        <v>0</v>
      </c>
    </row>
    <row r="7914" spans="1:6" x14ac:dyDescent="0.2">
      <c r="A7914" s="3">
        <v>82108</v>
      </c>
      <c r="B7914" s="3" t="s">
        <v>8</v>
      </c>
      <c r="E7914" s="2">
        <v>37.92</v>
      </c>
      <c r="F7914" s="6">
        <f t="shared" si="123"/>
        <v>56.88</v>
      </c>
    </row>
    <row r="7915" spans="1:6" x14ac:dyDescent="0.2">
      <c r="A7915" s="3">
        <v>82108</v>
      </c>
      <c r="E7915" s="2">
        <v>36.08</v>
      </c>
      <c r="F7915" s="6">
        <f t="shared" si="123"/>
        <v>54.12</v>
      </c>
    </row>
    <row r="7916" spans="1:6" x14ac:dyDescent="0.2">
      <c r="A7916" s="3">
        <v>82120</v>
      </c>
      <c r="B7916" s="3">
        <v>26</v>
      </c>
      <c r="E7916" s="2">
        <v>0</v>
      </c>
      <c r="F7916" s="6">
        <f t="shared" si="123"/>
        <v>0</v>
      </c>
    </row>
    <row r="7917" spans="1:6" x14ac:dyDescent="0.2">
      <c r="A7917" s="3">
        <v>82120</v>
      </c>
      <c r="B7917" s="3" t="s">
        <v>7</v>
      </c>
      <c r="E7917" s="2">
        <v>5.33</v>
      </c>
      <c r="F7917" s="6">
        <f t="shared" si="123"/>
        <v>7.9950000000000001</v>
      </c>
    </row>
    <row r="7918" spans="1:6" x14ac:dyDescent="0.2">
      <c r="A7918" s="3">
        <v>82120</v>
      </c>
      <c r="B7918" s="3" t="s">
        <v>8</v>
      </c>
      <c r="E7918" s="2">
        <v>5.72</v>
      </c>
      <c r="F7918" s="6">
        <f t="shared" si="123"/>
        <v>8.58</v>
      </c>
    </row>
    <row r="7919" spans="1:6" x14ac:dyDescent="0.2">
      <c r="A7919" s="3">
        <v>82120</v>
      </c>
      <c r="E7919" s="2">
        <v>5.33</v>
      </c>
      <c r="F7919" s="6">
        <f t="shared" si="123"/>
        <v>7.9950000000000001</v>
      </c>
    </row>
    <row r="7920" spans="1:6" x14ac:dyDescent="0.2">
      <c r="A7920" s="3">
        <v>82127</v>
      </c>
      <c r="B7920" s="3">
        <v>26</v>
      </c>
      <c r="E7920" s="2">
        <v>0</v>
      </c>
      <c r="F7920" s="6">
        <f t="shared" si="123"/>
        <v>0</v>
      </c>
    </row>
    <row r="7921" spans="1:6" x14ac:dyDescent="0.2">
      <c r="A7921" s="3">
        <v>82127</v>
      </c>
      <c r="B7921" s="3" t="s">
        <v>8</v>
      </c>
      <c r="E7921" s="2">
        <v>20.75</v>
      </c>
      <c r="F7921" s="6">
        <f t="shared" si="123"/>
        <v>31.125</v>
      </c>
    </row>
    <row r="7922" spans="1:6" x14ac:dyDescent="0.2">
      <c r="A7922" s="3">
        <v>82127</v>
      </c>
      <c r="E7922" s="2">
        <v>19.63</v>
      </c>
      <c r="F7922" s="6">
        <f t="shared" si="123"/>
        <v>29.445</v>
      </c>
    </row>
    <row r="7923" spans="1:6" x14ac:dyDescent="0.2">
      <c r="A7923" s="3">
        <v>82128</v>
      </c>
      <c r="B7923" s="3">
        <v>26</v>
      </c>
      <c r="E7923" s="2">
        <v>0</v>
      </c>
      <c r="F7923" s="6">
        <f t="shared" si="123"/>
        <v>0</v>
      </c>
    </row>
    <row r="7924" spans="1:6" x14ac:dyDescent="0.2">
      <c r="A7924" s="3">
        <v>82128</v>
      </c>
      <c r="B7924" s="3" t="s">
        <v>8</v>
      </c>
      <c r="E7924" s="2">
        <v>20.75</v>
      </c>
      <c r="F7924" s="6">
        <f t="shared" si="123"/>
        <v>31.125</v>
      </c>
    </row>
    <row r="7925" spans="1:6" x14ac:dyDescent="0.2">
      <c r="A7925" s="3">
        <v>82128</v>
      </c>
      <c r="E7925" s="2">
        <v>19.63</v>
      </c>
      <c r="F7925" s="6">
        <f t="shared" si="123"/>
        <v>29.445</v>
      </c>
    </row>
    <row r="7926" spans="1:6" x14ac:dyDescent="0.2">
      <c r="A7926" s="3">
        <v>82131</v>
      </c>
      <c r="B7926" s="3">
        <v>26</v>
      </c>
      <c r="E7926" s="2">
        <v>0</v>
      </c>
      <c r="F7926" s="6">
        <f t="shared" si="123"/>
        <v>0</v>
      </c>
    </row>
    <row r="7927" spans="1:6" x14ac:dyDescent="0.2">
      <c r="A7927" s="3">
        <v>82131</v>
      </c>
      <c r="B7927" s="3" t="s">
        <v>8</v>
      </c>
      <c r="E7927" s="2">
        <v>25.04</v>
      </c>
      <c r="F7927" s="6">
        <f t="shared" si="123"/>
        <v>37.56</v>
      </c>
    </row>
    <row r="7928" spans="1:6" x14ac:dyDescent="0.2">
      <c r="A7928" s="3">
        <v>82131</v>
      </c>
      <c r="E7928" s="2">
        <v>23.89</v>
      </c>
      <c r="F7928" s="6">
        <f t="shared" si="123"/>
        <v>35.835000000000001</v>
      </c>
    </row>
    <row r="7929" spans="1:6" x14ac:dyDescent="0.2">
      <c r="A7929" s="3">
        <v>82135</v>
      </c>
      <c r="B7929" s="3">
        <v>26</v>
      </c>
      <c r="E7929" s="2">
        <v>0</v>
      </c>
      <c r="F7929" s="6">
        <f t="shared" si="123"/>
        <v>0</v>
      </c>
    </row>
    <row r="7930" spans="1:6" x14ac:dyDescent="0.2">
      <c r="A7930" s="3">
        <v>82135</v>
      </c>
      <c r="B7930" s="3" t="s">
        <v>8</v>
      </c>
      <c r="E7930" s="2">
        <v>24.33</v>
      </c>
      <c r="F7930" s="6">
        <f t="shared" si="123"/>
        <v>36.494999999999997</v>
      </c>
    </row>
    <row r="7931" spans="1:6" x14ac:dyDescent="0.2">
      <c r="A7931" s="3">
        <v>82135</v>
      </c>
      <c r="E7931" s="2">
        <v>20.56</v>
      </c>
      <c r="F7931" s="6">
        <f t="shared" si="123"/>
        <v>30.839999999999996</v>
      </c>
    </row>
    <row r="7932" spans="1:6" x14ac:dyDescent="0.2">
      <c r="A7932" s="3">
        <v>82136</v>
      </c>
      <c r="B7932" s="3">
        <v>26</v>
      </c>
      <c r="E7932" s="2">
        <v>0</v>
      </c>
      <c r="F7932" s="6">
        <f t="shared" si="123"/>
        <v>0</v>
      </c>
    </row>
    <row r="7933" spans="1:6" x14ac:dyDescent="0.2">
      <c r="A7933" s="3">
        <v>82136</v>
      </c>
      <c r="B7933" s="3" t="s">
        <v>8</v>
      </c>
      <c r="E7933" s="2">
        <v>25.04</v>
      </c>
      <c r="F7933" s="6">
        <f t="shared" si="123"/>
        <v>37.56</v>
      </c>
    </row>
    <row r="7934" spans="1:6" x14ac:dyDescent="0.2">
      <c r="A7934" s="3">
        <v>82136</v>
      </c>
      <c r="E7934" s="2">
        <v>23.89</v>
      </c>
      <c r="F7934" s="6">
        <f t="shared" ref="F7934:F7997" si="124">E7934*1.5</f>
        <v>35.835000000000001</v>
      </c>
    </row>
    <row r="7935" spans="1:6" x14ac:dyDescent="0.2">
      <c r="A7935" s="3">
        <v>82139</v>
      </c>
      <c r="B7935" s="3">
        <v>26</v>
      </c>
      <c r="E7935" s="2">
        <v>0</v>
      </c>
      <c r="F7935" s="6">
        <f t="shared" si="124"/>
        <v>0</v>
      </c>
    </row>
    <row r="7936" spans="1:6" x14ac:dyDescent="0.2">
      <c r="A7936" s="3">
        <v>82139</v>
      </c>
      <c r="B7936" s="3" t="s">
        <v>8</v>
      </c>
      <c r="E7936" s="2">
        <v>25.04</v>
      </c>
      <c r="F7936" s="6">
        <f t="shared" si="124"/>
        <v>37.56</v>
      </c>
    </row>
    <row r="7937" spans="1:6" x14ac:dyDescent="0.2">
      <c r="A7937" s="3">
        <v>82139</v>
      </c>
      <c r="E7937" s="2">
        <v>23.89</v>
      </c>
      <c r="F7937" s="6">
        <f t="shared" si="124"/>
        <v>35.835000000000001</v>
      </c>
    </row>
    <row r="7938" spans="1:6" x14ac:dyDescent="0.2">
      <c r="A7938" s="3">
        <v>82140</v>
      </c>
      <c r="B7938" s="3">
        <v>26</v>
      </c>
      <c r="E7938" s="2">
        <v>0</v>
      </c>
      <c r="F7938" s="6">
        <f t="shared" si="124"/>
        <v>0</v>
      </c>
    </row>
    <row r="7939" spans="1:6" x14ac:dyDescent="0.2">
      <c r="A7939" s="3">
        <v>82140</v>
      </c>
      <c r="B7939" s="3" t="s">
        <v>8</v>
      </c>
      <c r="E7939" s="2">
        <v>21.82</v>
      </c>
      <c r="F7939" s="6">
        <f t="shared" si="124"/>
        <v>32.730000000000004</v>
      </c>
    </row>
    <row r="7940" spans="1:6" x14ac:dyDescent="0.2">
      <c r="A7940" s="3">
        <v>82140</v>
      </c>
      <c r="E7940" s="2">
        <v>20.64</v>
      </c>
      <c r="F7940" s="6">
        <f t="shared" si="124"/>
        <v>30.96</v>
      </c>
    </row>
    <row r="7941" spans="1:6" x14ac:dyDescent="0.2">
      <c r="A7941" s="3">
        <v>82143</v>
      </c>
      <c r="B7941" s="3">
        <v>26</v>
      </c>
      <c r="E7941" s="2">
        <v>0</v>
      </c>
      <c r="F7941" s="6">
        <f t="shared" si="124"/>
        <v>0</v>
      </c>
    </row>
    <row r="7942" spans="1:6" x14ac:dyDescent="0.2">
      <c r="A7942" s="3">
        <v>82143</v>
      </c>
      <c r="B7942" s="3" t="s">
        <v>8</v>
      </c>
      <c r="E7942" s="2">
        <v>10.37</v>
      </c>
      <c r="F7942" s="6">
        <f t="shared" si="124"/>
        <v>15.555</v>
      </c>
    </row>
    <row r="7943" spans="1:6" x14ac:dyDescent="0.2">
      <c r="A7943" s="3">
        <v>82143</v>
      </c>
      <c r="E7943" s="2">
        <v>9.73</v>
      </c>
      <c r="F7943" s="6">
        <f t="shared" si="124"/>
        <v>14.595000000000001</v>
      </c>
    </row>
    <row r="7944" spans="1:6" x14ac:dyDescent="0.2">
      <c r="A7944" s="3">
        <v>82145</v>
      </c>
      <c r="B7944" s="3">
        <v>26</v>
      </c>
      <c r="E7944" s="2">
        <v>0</v>
      </c>
      <c r="F7944" s="6">
        <f t="shared" si="124"/>
        <v>0</v>
      </c>
    </row>
    <row r="7945" spans="1:6" x14ac:dyDescent="0.2">
      <c r="A7945" s="3">
        <v>82145</v>
      </c>
      <c r="B7945" s="3" t="s">
        <v>8</v>
      </c>
      <c r="E7945" s="2">
        <v>23.25</v>
      </c>
      <c r="F7945" s="6">
        <f t="shared" si="124"/>
        <v>34.875</v>
      </c>
    </row>
    <row r="7946" spans="1:6" x14ac:dyDescent="0.2">
      <c r="A7946" s="3">
        <v>82145</v>
      </c>
      <c r="E7946" s="2">
        <v>22.02</v>
      </c>
      <c r="F7946" s="6">
        <f t="shared" si="124"/>
        <v>33.03</v>
      </c>
    </row>
    <row r="7947" spans="1:6" x14ac:dyDescent="0.2">
      <c r="A7947" s="3">
        <v>82150</v>
      </c>
      <c r="B7947" s="3">
        <v>26</v>
      </c>
      <c r="E7947" s="2">
        <v>0</v>
      </c>
      <c r="F7947" s="6">
        <f t="shared" si="124"/>
        <v>0</v>
      </c>
    </row>
    <row r="7948" spans="1:6" x14ac:dyDescent="0.2">
      <c r="A7948" s="3">
        <v>82150</v>
      </c>
      <c r="B7948" s="3" t="s">
        <v>7</v>
      </c>
      <c r="E7948" s="2">
        <v>9.18</v>
      </c>
      <c r="F7948" s="6">
        <f t="shared" si="124"/>
        <v>13.77</v>
      </c>
    </row>
    <row r="7949" spans="1:6" x14ac:dyDescent="0.2">
      <c r="A7949" s="3">
        <v>82150</v>
      </c>
      <c r="B7949" s="3" t="s">
        <v>8</v>
      </c>
      <c r="E7949" s="2">
        <v>9.66</v>
      </c>
      <c r="F7949" s="6">
        <f t="shared" si="124"/>
        <v>14.49</v>
      </c>
    </row>
    <row r="7950" spans="1:6" x14ac:dyDescent="0.2">
      <c r="A7950" s="3">
        <v>82150</v>
      </c>
      <c r="E7950" s="2">
        <v>9.18</v>
      </c>
      <c r="F7950" s="6">
        <f t="shared" si="124"/>
        <v>13.77</v>
      </c>
    </row>
    <row r="7951" spans="1:6" x14ac:dyDescent="0.2">
      <c r="A7951" s="3">
        <v>82154</v>
      </c>
      <c r="B7951" s="3">
        <v>26</v>
      </c>
      <c r="E7951" s="2">
        <v>0</v>
      </c>
      <c r="F7951" s="6">
        <f t="shared" si="124"/>
        <v>0</v>
      </c>
    </row>
    <row r="7952" spans="1:6" x14ac:dyDescent="0.2">
      <c r="A7952" s="3">
        <v>82154</v>
      </c>
      <c r="B7952" s="3" t="s">
        <v>8</v>
      </c>
      <c r="E7952" s="2">
        <v>42.93</v>
      </c>
      <c r="F7952" s="6">
        <f t="shared" si="124"/>
        <v>64.394999999999996</v>
      </c>
    </row>
    <row r="7953" spans="1:6" x14ac:dyDescent="0.2">
      <c r="A7953" s="3">
        <v>82154</v>
      </c>
      <c r="E7953" s="2">
        <v>40.840000000000003</v>
      </c>
      <c r="F7953" s="6">
        <f t="shared" si="124"/>
        <v>61.260000000000005</v>
      </c>
    </row>
    <row r="7954" spans="1:6" x14ac:dyDescent="0.2">
      <c r="A7954" s="3">
        <v>82157</v>
      </c>
      <c r="B7954" s="3">
        <v>26</v>
      </c>
      <c r="E7954" s="2">
        <v>0</v>
      </c>
      <c r="F7954" s="6">
        <f t="shared" si="124"/>
        <v>0</v>
      </c>
    </row>
    <row r="7955" spans="1:6" x14ac:dyDescent="0.2">
      <c r="A7955" s="3">
        <v>82157</v>
      </c>
      <c r="B7955" s="3" t="s">
        <v>8</v>
      </c>
      <c r="E7955" s="2">
        <v>43.64</v>
      </c>
      <c r="F7955" s="6">
        <f t="shared" si="124"/>
        <v>65.460000000000008</v>
      </c>
    </row>
    <row r="7956" spans="1:6" x14ac:dyDescent="0.2">
      <c r="A7956" s="3">
        <v>82157</v>
      </c>
      <c r="E7956" s="2">
        <v>41.46</v>
      </c>
      <c r="F7956" s="6">
        <f t="shared" si="124"/>
        <v>62.19</v>
      </c>
    </row>
    <row r="7957" spans="1:6" x14ac:dyDescent="0.2">
      <c r="A7957" s="3">
        <v>82160</v>
      </c>
      <c r="B7957" s="3">
        <v>26</v>
      </c>
      <c r="E7957" s="2">
        <v>0</v>
      </c>
      <c r="F7957" s="6">
        <f t="shared" si="124"/>
        <v>0</v>
      </c>
    </row>
    <row r="7958" spans="1:6" x14ac:dyDescent="0.2">
      <c r="A7958" s="3">
        <v>82160</v>
      </c>
      <c r="B7958" s="3" t="s">
        <v>8</v>
      </c>
      <c r="E7958" s="2">
        <v>37.200000000000003</v>
      </c>
      <c r="F7958" s="6">
        <f t="shared" si="124"/>
        <v>55.800000000000004</v>
      </c>
    </row>
    <row r="7959" spans="1:6" x14ac:dyDescent="0.2">
      <c r="A7959" s="3">
        <v>82160</v>
      </c>
      <c r="E7959" s="2">
        <v>35.42</v>
      </c>
      <c r="F7959" s="6">
        <f t="shared" si="124"/>
        <v>53.13</v>
      </c>
    </row>
    <row r="7960" spans="1:6" x14ac:dyDescent="0.2">
      <c r="A7960" s="3">
        <v>82163</v>
      </c>
      <c r="B7960" s="3">
        <v>26</v>
      </c>
      <c r="E7960" s="2">
        <v>0</v>
      </c>
      <c r="F7960" s="6">
        <f t="shared" si="124"/>
        <v>0</v>
      </c>
    </row>
    <row r="7961" spans="1:6" x14ac:dyDescent="0.2">
      <c r="A7961" s="3">
        <v>82163</v>
      </c>
      <c r="B7961" s="3" t="s">
        <v>8</v>
      </c>
      <c r="E7961" s="2">
        <v>30.41</v>
      </c>
      <c r="F7961" s="6">
        <f t="shared" si="124"/>
        <v>45.615000000000002</v>
      </c>
    </row>
    <row r="7962" spans="1:6" x14ac:dyDescent="0.2">
      <c r="A7962" s="3">
        <v>82163</v>
      </c>
      <c r="E7962" s="2">
        <v>29.07</v>
      </c>
      <c r="F7962" s="6">
        <f t="shared" si="124"/>
        <v>43.605000000000004</v>
      </c>
    </row>
    <row r="7963" spans="1:6" x14ac:dyDescent="0.2">
      <c r="A7963" s="3">
        <v>82164</v>
      </c>
      <c r="B7963" s="3">
        <v>26</v>
      </c>
      <c r="E7963" s="2">
        <v>0</v>
      </c>
      <c r="F7963" s="6">
        <f t="shared" si="124"/>
        <v>0</v>
      </c>
    </row>
    <row r="7964" spans="1:6" x14ac:dyDescent="0.2">
      <c r="A7964" s="3">
        <v>82164</v>
      </c>
      <c r="B7964" s="3" t="s">
        <v>8</v>
      </c>
      <c r="E7964" s="2">
        <v>21.82</v>
      </c>
      <c r="F7964" s="6">
        <f t="shared" si="124"/>
        <v>32.730000000000004</v>
      </c>
    </row>
    <row r="7965" spans="1:6" x14ac:dyDescent="0.2">
      <c r="A7965" s="3">
        <v>82164</v>
      </c>
      <c r="E7965" s="2">
        <v>20.68</v>
      </c>
      <c r="F7965" s="6">
        <f t="shared" si="124"/>
        <v>31.02</v>
      </c>
    </row>
    <row r="7966" spans="1:6" x14ac:dyDescent="0.2">
      <c r="A7966" s="3">
        <v>82172</v>
      </c>
      <c r="B7966" s="3">
        <v>26</v>
      </c>
      <c r="E7966" s="2">
        <v>0</v>
      </c>
      <c r="F7966" s="6">
        <f t="shared" si="124"/>
        <v>0</v>
      </c>
    </row>
    <row r="7967" spans="1:6" x14ac:dyDescent="0.2">
      <c r="A7967" s="3">
        <v>82172</v>
      </c>
      <c r="B7967" s="3" t="s">
        <v>8</v>
      </c>
      <c r="E7967" s="2">
        <v>22.9</v>
      </c>
      <c r="F7967" s="6">
        <f t="shared" si="124"/>
        <v>34.349999999999994</v>
      </c>
    </row>
    <row r="7968" spans="1:6" x14ac:dyDescent="0.2">
      <c r="A7968" s="3">
        <v>82172</v>
      </c>
      <c r="E7968" s="2">
        <v>21.95</v>
      </c>
      <c r="F7968" s="6">
        <f t="shared" si="124"/>
        <v>32.924999999999997</v>
      </c>
    </row>
    <row r="7969" spans="1:6" x14ac:dyDescent="0.2">
      <c r="A7969" s="3">
        <v>82175</v>
      </c>
      <c r="B7969" s="3">
        <v>26</v>
      </c>
      <c r="E7969" s="2">
        <v>0</v>
      </c>
      <c r="F7969" s="6">
        <f t="shared" si="124"/>
        <v>0</v>
      </c>
    </row>
    <row r="7970" spans="1:6" x14ac:dyDescent="0.2">
      <c r="A7970" s="3">
        <v>82175</v>
      </c>
      <c r="B7970" s="3" t="s">
        <v>8</v>
      </c>
      <c r="E7970" s="2">
        <v>28.26</v>
      </c>
      <c r="F7970" s="6">
        <f t="shared" si="124"/>
        <v>42.39</v>
      </c>
    </row>
    <row r="7971" spans="1:6" x14ac:dyDescent="0.2">
      <c r="A7971" s="3">
        <v>82175</v>
      </c>
      <c r="E7971" s="2">
        <v>26.87</v>
      </c>
      <c r="F7971" s="6">
        <f t="shared" si="124"/>
        <v>40.305</v>
      </c>
    </row>
    <row r="7972" spans="1:6" x14ac:dyDescent="0.2">
      <c r="A7972" s="3">
        <v>82180</v>
      </c>
      <c r="B7972" s="3">
        <v>26</v>
      </c>
      <c r="E7972" s="2">
        <v>0</v>
      </c>
      <c r="F7972" s="6">
        <f t="shared" si="124"/>
        <v>0</v>
      </c>
    </row>
    <row r="7973" spans="1:6" x14ac:dyDescent="0.2">
      <c r="A7973" s="3">
        <v>82180</v>
      </c>
      <c r="B7973" s="3" t="s">
        <v>8</v>
      </c>
      <c r="E7973" s="2">
        <v>14.67</v>
      </c>
      <c r="F7973" s="6">
        <f t="shared" si="124"/>
        <v>22.004999999999999</v>
      </c>
    </row>
    <row r="7974" spans="1:6" x14ac:dyDescent="0.2">
      <c r="A7974" s="3">
        <v>82180</v>
      </c>
      <c r="E7974" s="2">
        <v>8.2100000000000009</v>
      </c>
      <c r="F7974" s="6">
        <f t="shared" si="124"/>
        <v>12.315000000000001</v>
      </c>
    </row>
    <row r="7975" spans="1:6" x14ac:dyDescent="0.2">
      <c r="A7975" s="3">
        <v>82190</v>
      </c>
      <c r="B7975" s="3">
        <v>26</v>
      </c>
      <c r="E7975" s="2">
        <v>0</v>
      </c>
      <c r="F7975" s="6">
        <f t="shared" si="124"/>
        <v>0</v>
      </c>
    </row>
    <row r="7976" spans="1:6" x14ac:dyDescent="0.2">
      <c r="A7976" s="3">
        <v>82190</v>
      </c>
      <c r="B7976" s="3" t="s">
        <v>8</v>
      </c>
      <c r="E7976" s="2">
        <v>22.18</v>
      </c>
      <c r="F7976" s="6">
        <f t="shared" si="124"/>
        <v>33.269999999999996</v>
      </c>
    </row>
    <row r="7977" spans="1:6" x14ac:dyDescent="0.2">
      <c r="A7977" s="3">
        <v>82190</v>
      </c>
      <c r="E7977" s="2">
        <v>21.11</v>
      </c>
      <c r="F7977" s="6">
        <f t="shared" si="124"/>
        <v>31.664999999999999</v>
      </c>
    </row>
    <row r="7978" spans="1:6" x14ac:dyDescent="0.2">
      <c r="A7978" s="3">
        <v>82205</v>
      </c>
      <c r="B7978" s="3">
        <v>26</v>
      </c>
      <c r="E7978" s="2">
        <v>0</v>
      </c>
      <c r="F7978" s="6">
        <f t="shared" si="124"/>
        <v>0</v>
      </c>
    </row>
    <row r="7979" spans="1:6" x14ac:dyDescent="0.2">
      <c r="A7979" s="3">
        <v>82205</v>
      </c>
      <c r="B7979" s="3" t="s">
        <v>8</v>
      </c>
      <c r="E7979" s="2">
        <v>17.170000000000002</v>
      </c>
      <c r="F7979" s="6">
        <f t="shared" si="124"/>
        <v>25.755000000000003</v>
      </c>
    </row>
    <row r="7980" spans="1:6" x14ac:dyDescent="0.2">
      <c r="A7980" s="3">
        <v>82205</v>
      </c>
      <c r="E7980" s="2">
        <v>16.22</v>
      </c>
      <c r="F7980" s="6">
        <f t="shared" si="124"/>
        <v>24.33</v>
      </c>
    </row>
    <row r="7981" spans="1:6" x14ac:dyDescent="0.2">
      <c r="A7981" s="3">
        <v>82232</v>
      </c>
      <c r="B7981" s="3">
        <v>26</v>
      </c>
      <c r="E7981" s="2">
        <v>0</v>
      </c>
      <c r="F7981" s="6">
        <f t="shared" si="124"/>
        <v>0</v>
      </c>
    </row>
    <row r="7982" spans="1:6" x14ac:dyDescent="0.2">
      <c r="A7982" s="3">
        <v>82232</v>
      </c>
      <c r="B7982" s="3" t="s">
        <v>8</v>
      </c>
      <c r="E7982" s="2">
        <v>23.97</v>
      </c>
      <c r="F7982" s="6">
        <f t="shared" si="124"/>
        <v>35.954999999999998</v>
      </c>
    </row>
    <row r="7983" spans="1:6" x14ac:dyDescent="0.2">
      <c r="A7983" s="3">
        <v>82232</v>
      </c>
      <c r="E7983" s="2">
        <v>22.91</v>
      </c>
      <c r="F7983" s="6">
        <f t="shared" si="124"/>
        <v>34.365000000000002</v>
      </c>
    </row>
    <row r="7984" spans="1:6" x14ac:dyDescent="0.2">
      <c r="A7984" s="3">
        <v>82239</v>
      </c>
      <c r="B7984" s="3">
        <v>26</v>
      </c>
      <c r="E7984" s="2">
        <v>0</v>
      </c>
      <c r="F7984" s="6">
        <f t="shared" si="124"/>
        <v>0</v>
      </c>
    </row>
    <row r="7985" spans="1:6" x14ac:dyDescent="0.2">
      <c r="A7985" s="3">
        <v>82239</v>
      </c>
      <c r="B7985" s="3" t="s">
        <v>8</v>
      </c>
      <c r="E7985" s="2">
        <v>25.4</v>
      </c>
      <c r="F7985" s="6">
        <f t="shared" si="124"/>
        <v>38.099999999999994</v>
      </c>
    </row>
    <row r="7986" spans="1:6" x14ac:dyDescent="0.2">
      <c r="A7986" s="3">
        <v>82239</v>
      </c>
      <c r="E7986" s="2">
        <v>24.26</v>
      </c>
      <c r="F7986" s="6">
        <f t="shared" si="124"/>
        <v>36.39</v>
      </c>
    </row>
    <row r="7987" spans="1:6" x14ac:dyDescent="0.2">
      <c r="A7987" s="3">
        <v>82240</v>
      </c>
      <c r="B7987" s="3">
        <v>26</v>
      </c>
      <c r="E7987" s="2">
        <v>0</v>
      </c>
      <c r="F7987" s="6">
        <f t="shared" si="124"/>
        <v>0</v>
      </c>
    </row>
    <row r="7988" spans="1:6" x14ac:dyDescent="0.2">
      <c r="A7988" s="3">
        <v>82240</v>
      </c>
      <c r="B7988" s="3" t="s">
        <v>8</v>
      </c>
      <c r="E7988" s="2">
        <v>39.71</v>
      </c>
      <c r="F7988" s="6">
        <f t="shared" si="124"/>
        <v>59.564999999999998</v>
      </c>
    </row>
    <row r="7989" spans="1:6" x14ac:dyDescent="0.2">
      <c r="A7989" s="3">
        <v>82240</v>
      </c>
      <c r="E7989" s="2">
        <v>20.07</v>
      </c>
      <c r="F7989" s="6">
        <f t="shared" si="124"/>
        <v>30.105</v>
      </c>
    </row>
    <row r="7990" spans="1:6" x14ac:dyDescent="0.2">
      <c r="A7990" s="3">
        <v>82247</v>
      </c>
      <c r="B7990" s="3">
        <v>26</v>
      </c>
      <c r="E7990" s="2">
        <v>0</v>
      </c>
      <c r="F7990" s="6">
        <f t="shared" si="124"/>
        <v>0</v>
      </c>
    </row>
    <row r="7991" spans="1:6" x14ac:dyDescent="0.2">
      <c r="A7991" s="3">
        <v>82247</v>
      </c>
      <c r="B7991" s="3" t="s">
        <v>7</v>
      </c>
      <c r="E7991" s="2">
        <v>7.1</v>
      </c>
      <c r="F7991" s="6">
        <f t="shared" si="124"/>
        <v>10.649999999999999</v>
      </c>
    </row>
    <row r="7992" spans="1:6" x14ac:dyDescent="0.2">
      <c r="A7992" s="3">
        <v>82247</v>
      </c>
      <c r="B7992" s="3" t="s">
        <v>8</v>
      </c>
      <c r="E7992" s="2">
        <v>7.51</v>
      </c>
      <c r="F7992" s="6">
        <f t="shared" si="124"/>
        <v>11.265000000000001</v>
      </c>
    </row>
    <row r="7993" spans="1:6" x14ac:dyDescent="0.2">
      <c r="A7993" s="3">
        <v>82247</v>
      </c>
      <c r="E7993" s="2">
        <v>7.1</v>
      </c>
      <c r="F7993" s="6">
        <f t="shared" si="124"/>
        <v>10.649999999999999</v>
      </c>
    </row>
    <row r="7994" spans="1:6" x14ac:dyDescent="0.2">
      <c r="A7994" s="3">
        <v>82248</v>
      </c>
      <c r="B7994" s="3">
        <v>26</v>
      </c>
      <c r="E7994" s="2">
        <v>0</v>
      </c>
      <c r="F7994" s="6">
        <f t="shared" si="124"/>
        <v>0</v>
      </c>
    </row>
    <row r="7995" spans="1:6" x14ac:dyDescent="0.2">
      <c r="A7995" s="3">
        <v>82248</v>
      </c>
      <c r="B7995" s="3" t="s">
        <v>8</v>
      </c>
      <c r="E7995" s="2">
        <v>7.51</v>
      </c>
      <c r="F7995" s="6">
        <f t="shared" si="124"/>
        <v>11.265000000000001</v>
      </c>
    </row>
    <row r="7996" spans="1:6" x14ac:dyDescent="0.2">
      <c r="A7996" s="3">
        <v>82248</v>
      </c>
      <c r="E7996" s="2">
        <v>7.1</v>
      </c>
      <c r="F7996" s="6">
        <f t="shared" si="124"/>
        <v>10.649999999999999</v>
      </c>
    </row>
    <row r="7997" spans="1:6" x14ac:dyDescent="0.2">
      <c r="A7997" s="3">
        <v>82252</v>
      </c>
      <c r="B7997" s="3">
        <v>26</v>
      </c>
      <c r="E7997" s="2">
        <v>0</v>
      </c>
      <c r="F7997" s="6">
        <f t="shared" si="124"/>
        <v>0</v>
      </c>
    </row>
    <row r="7998" spans="1:6" x14ac:dyDescent="0.2">
      <c r="A7998" s="3">
        <v>82252</v>
      </c>
      <c r="B7998" s="3" t="s">
        <v>8</v>
      </c>
      <c r="E7998" s="2">
        <v>6.8</v>
      </c>
      <c r="F7998" s="6">
        <f t="shared" ref="F7998:F8061" si="125">E7998*1.5</f>
        <v>10.199999999999999</v>
      </c>
    </row>
    <row r="7999" spans="1:6" x14ac:dyDescent="0.2">
      <c r="A7999" s="3">
        <v>82252</v>
      </c>
      <c r="E7999" s="2">
        <v>6.45</v>
      </c>
      <c r="F7999" s="6">
        <f t="shared" si="125"/>
        <v>9.6750000000000007</v>
      </c>
    </row>
    <row r="8000" spans="1:6" x14ac:dyDescent="0.2">
      <c r="A8000" s="3">
        <v>82261</v>
      </c>
      <c r="B8000" s="3">
        <v>26</v>
      </c>
      <c r="E8000" s="2">
        <v>0</v>
      </c>
      <c r="F8000" s="6">
        <f t="shared" si="125"/>
        <v>0</v>
      </c>
    </row>
    <row r="8001" spans="1:6" x14ac:dyDescent="0.2">
      <c r="A8001" s="3">
        <v>82261</v>
      </c>
      <c r="B8001" s="3" t="s">
        <v>8</v>
      </c>
      <c r="E8001" s="2">
        <v>25.04</v>
      </c>
      <c r="F8001" s="6">
        <f t="shared" si="125"/>
        <v>37.56</v>
      </c>
    </row>
    <row r="8002" spans="1:6" x14ac:dyDescent="0.2">
      <c r="A8002" s="3">
        <v>82261</v>
      </c>
      <c r="E8002" s="2">
        <v>23.89</v>
      </c>
      <c r="F8002" s="6">
        <f t="shared" si="125"/>
        <v>35.835000000000001</v>
      </c>
    </row>
    <row r="8003" spans="1:6" x14ac:dyDescent="0.2">
      <c r="A8003" s="3">
        <v>82270</v>
      </c>
      <c r="B8003" s="3">
        <v>26</v>
      </c>
      <c r="E8003" s="2">
        <v>0</v>
      </c>
      <c r="F8003" s="6">
        <f t="shared" si="125"/>
        <v>0</v>
      </c>
    </row>
    <row r="8004" spans="1:6" x14ac:dyDescent="0.2">
      <c r="A8004" s="3">
        <v>82270</v>
      </c>
      <c r="B8004" s="3" t="s">
        <v>8</v>
      </c>
      <c r="E8004" s="2">
        <v>5.01</v>
      </c>
      <c r="F8004" s="6">
        <f t="shared" si="125"/>
        <v>7.5149999999999997</v>
      </c>
    </row>
    <row r="8005" spans="1:6" x14ac:dyDescent="0.2">
      <c r="A8005" s="3">
        <v>82270</v>
      </c>
      <c r="E8005" s="2">
        <v>4.6100000000000003</v>
      </c>
      <c r="F8005" s="6">
        <f t="shared" si="125"/>
        <v>6.9150000000000009</v>
      </c>
    </row>
    <row r="8006" spans="1:6" x14ac:dyDescent="0.2">
      <c r="A8006" s="3">
        <v>82271</v>
      </c>
      <c r="B8006" s="3">
        <v>26</v>
      </c>
      <c r="E8006" s="2">
        <v>0</v>
      </c>
      <c r="F8006" s="6">
        <f t="shared" si="125"/>
        <v>0</v>
      </c>
    </row>
    <row r="8007" spans="1:6" x14ac:dyDescent="0.2">
      <c r="A8007" s="3">
        <v>82271</v>
      </c>
      <c r="B8007" s="3" t="s">
        <v>7</v>
      </c>
      <c r="E8007" s="2">
        <v>4.6100000000000003</v>
      </c>
      <c r="F8007" s="6">
        <f t="shared" si="125"/>
        <v>6.9150000000000009</v>
      </c>
    </row>
    <row r="8008" spans="1:6" x14ac:dyDescent="0.2">
      <c r="A8008" s="3">
        <v>82271</v>
      </c>
      <c r="B8008" s="3" t="s">
        <v>8</v>
      </c>
      <c r="E8008" s="2">
        <v>5.01</v>
      </c>
      <c r="F8008" s="6">
        <f t="shared" si="125"/>
        <v>7.5149999999999997</v>
      </c>
    </row>
    <row r="8009" spans="1:6" x14ac:dyDescent="0.2">
      <c r="A8009" s="3">
        <v>82271</v>
      </c>
      <c r="E8009" s="2">
        <v>4.6100000000000003</v>
      </c>
      <c r="F8009" s="6">
        <f t="shared" si="125"/>
        <v>6.9150000000000009</v>
      </c>
    </row>
    <row r="8010" spans="1:6" x14ac:dyDescent="0.2">
      <c r="A8010" s="3">
        <v>82272</v>
      </c>
      <c r="B8010" s="3">
        <v>26</v>
      </c>
      <c r="E8010" s="2">
        <v>0</v>
      </c>
      <c r="F8010" s="6">
        <f t="shared" si="125"/>
        <v>0</v>
      </c>
    </row>
    <row r="8011" spans="1:6" x14ac:dyDescent="0.2">
      <c r="A8011" s="3">
        <v>82272</v>
      </c>
      <c r="B8011" s="3" t="s">
        <v>7</v>
      </c>
      <c r="E8011" s="2">
        <v>4.6100000000000003</v>
      </c>
      <c r="F8011" s="6">
        <f t="shared" si="125"/>
        <v>6.9150000000000009</v>
      </c>
    </row>
    <row r="8012" spans="1:6" x14ac:dyDescent="0.2">
      <c r="A8012" s="3">
        <v>82272</v>
      </c>
      <c r="B8012" s="3" t="s">
        <v>8</v>
      </c>
      <c r="E8012" s="2">
        <v>5.01</v>
      </c>
      <c r="F8012" s="6">
        <f t="shared" si="125"/>
        <v>7.5149999999999997</v>
      </c>
    </row>
    <row r="8013" spans="1:6" x14ac:dyDescent="0.2">
      <c r="A8013" s="3">
        <v>82272</v>
      </c>
      <c r="E8013" s="2">
        <v>4.6100000000000003</v>
      </c>
      <c r="F8013" s="6">
        <f t="shared" si="125"/>
        <v>6.9150000000000009</v>
      </c>
    </row>
    <row r="8014" spans="1:6" x14ac:dyDescent="0.2">
      <c r="A8014" s="3">
        <v>82274</v>
      </c>
      <c r="B8014" s="3">
        <v>26</v>
      </c>
      <c r="E8014" s="2">
        <v>0</v>
      </c>
      <c r="F8014" s="6">
        <f t="shared" si="125"/>
        <v>0</v>
      </c>
    </row>
    <row r="8015" spans="1:6" x14ac:dyDescent="0.2">
      <c r="A8015" s="3">
        <v>82274</v>
      </c>
      <c r="B8015" s="3" t="s">
        <v>7</v>
      </c>
      <c r="E8015" s="2">
        <v>22.53</v>
      </c>
      <c r="F8015" s="6">
        <f t="shared" si="125"/>
        <v>33.795000000000002</v>
      </c>
    </row>
    <row r="8016" spans="1:6" x14ac:dyDescent="0.2">
      <c r="A8016" s="3">
        <v>82274</v>
      </c>
      <c r="B8016" s="3" t="s">
        <v>8</v>
      </c>
      <c r="E8016" s="2">
        <v>23.61</v>
      </c>
      <c r="F8016" s="6">
        <f t="shared" si="125"/>
        <v>35.414999999999999</v>
      </c>
    </row>
    <row r="8017" spans="1:6" x14ac:dyDescent="0.2">
      <c r="A8017" s="3">
        <v>82274</v>
      </c>
      <c r="E8017" s="2">
        <v>22.53</v>
      </c>
      <c r="F8017" s="6">
        <f t="shared" si="125"/>
        <v>33.795000000000002</v>
      </c>
    </row>
    <row r="8018" spans="1:6" x14ac:dyDescent="0.2">
      <c r="A8018" s="3">
        <v>82286</v>
      </c>
      <c r="B8018" s="3">
        <v>26</v>
      </c>
      <c r="E8018" s="2">
        <v>0</v>
      </c>
      <c r="F8018" s="6">
        <f t="shared" si="125"/>
        <v>0</v>
      </c>
    </row>
    <row r="8019" spans="1:6" x14ac:dyDescent="0.2">
      <c r="A8019" s="3">
        <v>82286</v>
      </c>
      <c r="B8019" s="3" t="s">
        <v>8</v>
      </c>
      <c r="E8019" s="2">
        <v>10.37</v>
      </c>
      <c r="F8019" s="6">
        <f t="shared" si="125"/>
        <v>15.555</v>
      </c>
    </row>
    <row r="8020" spans="1:6" x14ac:dyDescent="0.2">
      <c r="A8020" s="3">
        <v>82286</v>
      </c>
      <c r="E8020" s="2">
        <v>9.76</v>
      </c>
      <c r="F8020" s="6">
        <f t="shared" si="125"/>
        <v>14.64</v>
      </c>
    </row>
    <row r="8021" spans="1:6" x14ac:dyDescent="0.2">
      <c r="A8021" s="3">
        <v>82300</v>
      </c>
      <c r="B8021" s="3">
        <v>26</v>
      </c>
      <c r="E8021" s="2">
        <v>0</v>
      </c>
      <c r="F8021" s="6">
        <f t="shared" si="125"/>
        <v>0</v>
      </c>
    </row>
    <row r="8022" spans="1:6" x14ac:dyDescent="0.2">
      <c r="A8022" s="3">
        <v>82300</v>
      </c>
      <c r="B8022" s="3" t="s">
        <v>8</v>
      </c>
      <c r="E8022" s="2">
        <v>34.340000000000003</v>
      </c>
      <c r="F8022" s="6">
        <f t="shared" si="125"/>
        <v>51.510000000000005</v>
      </c>
    </row>
    <row r="8023" spans="1:6" x14ac:dyDescent="0.2">
      <c r="A8023" s="3">
        <v>82300</v>
      </c>
      <c r="E8023" s="2">
        <v>32.78</v>
      </c>
      <c r="F8023" s="6">
        <f t="shared" si="125"/>
        <v>49.17</v>
      </c>
    </row>
    <row r="8024" spans="1:6" x14ac:dyDescent="0.2">
      <c r="A8024" s="3">
        <v>82306</v>
      </c>
      <c r="B8024" s="3">
        <v>26</v>
      </c>
      <c r="E8024" s="2">
        <v>0</v>
      </c>
      <c r="F8024" s="6">
        <f t="shared" si="125"/>
        <v>0</v>
      </c>
    </row>
    <row r="8025" spans="1:6" x14ac:dyDescent="0.2">
      <c r="A8025" s="3">
        <v>82306</v>
      </c>
      <c r="B8025" s="3" t="s">
        <v>8</v>
      </c>
      <c r="E8025" s="2">
        <v>44</v>
      </c>
      <c r="F8025" s="6">
        <f t="shared" si="125"/>
        <v>66</v>
      </c>
    </row>
    <row r="8026" spans="1:6" x14ac:dyDescent="0.2">
      <c r="A8026" s="3">
        <v>82306</v>
      </c>
      <c r="E8026" s="2">
        <v>41.94</v>
      </c>
      <c r="F8026" s="6">
        <f t="shared" si="125"/>
        <v>62.91</v>
      </c>
    </row>
    <row r="8027" spans="1:6" x14ac:dyDescent="0.2">
      <c r="A8027" s="3">
        <v>82308</v>
      </c>
      <c r="B8027" s="3">
        <v>26</v>
      </c>
      <c r="E8027" s="2">
        <v>0</v>
      </c>
      <c r="F8027" s="6">
        <f t="shared" si="125"/>
        <v>0</v>
      </c>
    </row>
    <row r="8028" spans="1:6" x14ac:dyDescent="0.2">
      <c r="A8028" s="3">
        <v>82308</v>
      </c>
      <c r="B8028" s="3" t="s">
        <v>8</v>
      </c>
      <c r="E8028" s="2">
        <v>39.71</v>
      </c>
      <c r="F8028" s="6">
        <f t="shared" si="125"/>
        <v>59.564999999999998</v>
      </c>
    </row>
    <row r="8029" spans="1:6" x14ac:dyDescent="0.2">
      <c r="A8029" s="3">
        <v>82308</v>
      </c>
      <c r="E8029" s="2">
        <v>37.93</v>
      </c>
      <c r="F8029" s="6">
        <f t="shared" si="125"/>
        <v>56.894999999999996</v>
      </c>
    </row>
    <row r="8030" spans="1:6" x14ac:dyDescent="0.2">
      <c r="A8030" s="3">
        <v>82310</v>
      </c>
      <c r="B8030" s="3">
        <v>26</v>
      </c>
      <c r="E8030" s="2">
        <v>0</v>
      </c>
      <c r="F8030" s="6">
        <f t="shared" si="125"/>
        <v>0</v>
      </c>
    </row>
    <row r="8031" spans="1:6" x14ac:dyDescent="0.2">
      <c r="A8031" s="3">
        <v>82310</v>
      </c>
      <c r="B8031" s="3" t="s">
        <v>7</v>
      </c>
      <c r="E8031" s="2">
        <v>7.3</v>
      </c>
      <c r="F8031" s="6">
        <f t="shared" si="125"/>
        <v>10.95</v>
      </c>
    </row>
    <row r="8032" spans="1:6" x14ac:dyDescent="0.2">
      <c r="A8032" s="3">
        <v>82310</v>
      </c>
      <c r="B8032" s="3" t="s">
        <v>8</v>
      </c>
      <c r="E8032" s="2">
        <v>7.51</v>
      </c>
      <c r="F8032" s="6">
        <f t="shared" si="125"/>
        <v>11.265000000000001</v>
      </c>
    </row>
    <row r="8033" spans="1:6" x14ac:dyDescent="0.2">
      <c r="A8033" s="3">
        <v>82310</v>
      </c>
      <c r="E8033" s="2">
        <v>7.3</v>
      </c>
      <c r="F8033" s="6">
        <f t="shared" si="125"/>
        <v>10.95</v>
      </c>
    </row>
    <row r="8034" spans="1:6" x14ac:dyDescent="0.2">
      <c r="A8034" s="3">
        <v>82330</v>
      </c>
      <c r="B8034" s="3">
        <v>26</v>
      </c>
      <c r="E8034" s="2">
        <v>0</v>
      </c>
      <c r="F8034" s="6">
        <f t="shared" si="125"/>
        <v>0</v>
      </c>
    </row>
    <row r="8035" spans="1:6" x14ac:dyDescent="0.2">
      <c r="A8035" s="3">
        <v>82330</v>
      </c>
      <c r="B8035" s="3" t="s">
        <v>7</v>
      </c>
      <c r="E8035" s="2">
        <v>19.36</v>
      </c>
      <c r="F8035" s="6">
        <f t="shared" si="125"/>
        <v>29.04</v>
      </c>
    </row>
    <row r="8036" spans="1:6" x14ac:dyDescent="0.2">
      <c r="A8036" s="3">
        <v>82330</v>
      </c>
      <c r="B8036" s="3" t="s">
        <v>8</v>
      </c>
      <c r="E8036" s="2">
        <v>20.39</v>
      </c>
      <c r="F8036" s="6">
        <f t="shared" si="125"/>
        <v>30.585000000000001</v>
      </c>
    </row>
    <row r="8037" spans="1:6" x14ac:dyDescent="0.2">
      <c r="A8037" s="3">
        <v>82330</v>
      </c>
      <c r="E8037" s="2">
        <v>19.36</v>
      </c>
      <c r="F8037" s="6">
        <f t="shared" si="125"/>
        <v>29.04</v>
      </c>
    </row>
    <row r="8038" spans="1:6" x14ac:dyDescent="0.2">
      <c r="A8038" s="3">
        <v>82331</v>
      </c>
      <c r="B8038" s="3">
        <v>26</v>
      </c>
      <c r="E8038" s="2">
        <v>0</v>
      </c>
      <c r="F8038" s="6">
        <f t="shared" si="125"/>
        <v>0</v>
      </c>
    </row>
    <row r="8039" spans="1:6" x14ac:dyDescent="0.2">
      <c r="A8039" s="3">
        <v>82331</v>
      </c>
      <c r="B8039" s="3" t="s">
        <v>8</v>
      </c>
      <c r="E8039" s="2">
        <v>7.87</v>
      </c>
      <c r="F8039" s="6">
        <f t="shared" si="125"/>
        <v>11.805</v>
      </c>
    </row>
    <row r="8040" spans="1:6" x14ac:dyDescent="0.2">
      <c r="A8040" s="3">
        <v>82331</v>
      </c>
      <c r="E8040" s="2">
        <v>7.33</v>
      </c>
      <c r="F8040" s="6">
        <f t="shared" si="125"/>
        <v>10.995000000000001</v>
      </c>
    </row>
    <row r="8041" spans="1:6" x14ac:dyDescent="0.2">
      <c r="A8041" s="3">
        <v>82340</v>
      </c>
      <c r="B8041" s="3">
        <v>26</v>
      </c>
      <c r="E8041" s="2">
        <v>0</v>
      </c>
      <c r="F8041" s="6">
        <f t="shared" si="125"/>
        <v>0</v>
      </c>
    </row>
    <row r="8042" spans="1:6" x14ac:dyDescent="0.2">
      <c r="A8042" s="3">
        <v>82340</v>
      </c>
      <c r="B8042" s="3" t="s">
        <v>8</v>
      </c>
      <c r="E8042" s="2">
        <v>8.94</v>
      </c>
      <c r="F8042" s="6">
        <f t="shared" si="125"/>
        <v>13.41</v>
      </c>
    </row>
    <row r="8043" spans="1:6" x14ac:dyDescent="0.2">
      <c r="A8043" s="3">
        <v>82340</v>
      </c>
      <c r="E8043" s="2">
        <v>8.5399999999999991</v>
      </c>
      <c r="F8043" s="6">
        <f t="shared" si="125"/>
        <v>12.809999999999999</v>
      </c>
    </row>
    <row r="8044" spans="1:6" x14ac:dyDescent="0.2">
      <c r="A8044" s="3">
        <v>82355</v>
      </c>
      <c r="B8044" s="3">
        <v>26</v>
      </c>
      <c r="E8044" s="2">
        <v>0</v>
      </c>
      <c r="F8044" s="6">
        <f t="shared" si="125"/>
        <v>0</v>
      </c>
    </row>
    <row r="8045" spans="1:6" x14ac:dyDescent="0.2">
      <c r="A8045" s="3">
        <v>82355</v>
      </c>
      <c r="B8045" s="3" t="s">
        <v>8</v>
      </c>
      <c r="E8045" s="2">
        <v>17.170000000000002</v>
      </c>
      <c r="F8045" s="6">
        <f t="shared" si="125"/>
        <v>25.755000000000003</v>
      </c>
    </row>
    <row r="8046" spans="1:6" x14ac:dyDescent="0.2">
      <c r="A8046" s="3">
        <v>82355</v>
      </c>
      <c r="E8046" s="2">
        <v>16.39</v>
      </c>
      <c r="F8046" s="6">
        <f t="shared" si="125"/>
        <v>24.585000000000001</v>
      </c>
    </row>
    <row r="8047" spans="1:6" x14ac:dyDescent="0.2">
      <c r="A8047" s="3">
        <v>82360</v>
      </c>
      <c r="B8047" s="3">
        <v>26</v>
      </c>
      <c r="E8047" s="2">
        <v>0</v>
      </c>
      <c r="F8047" s="6">
        <f t="shared" si="125"/>
        <v>0</v>
      </c>
    </row>
    <row r="8048" spans="1:6" x14ac:dyDescent="0.2">
      <c r="A8048" s="3">
        <v>82360</v>
      </c>
      <c r="B8048" s="3" t="s">
        <v>8</v>
      </c>
      <c r="E8048" s="2">
        <v>19.32</v>
      </c>
      <c r="F8048" s="6">
        <f t="shared" si="125"/>
        <v>28.98</v>
      </c>
    </row>
    <row r="8049" spans="1:6" x14ac:dyDescent="0.2">
      <c r="A8049" s="3">
        <v>82360</v>
      </c>
      <c r="E8049" s="2">
        <v>14.8</v>
      </c>
      <c r="F8049" s="6">
        <f t="shared" si="125"/>
        <v>22.200000000000003</v>
      </c>
    </row>
    <row r="8050" spans="1:6" x14ac:dyDescent="0.2">
      <c r="A8050" s="3">
        <v>82365</v>
      </c>
      <c r="B8050" s="3">
        <v>26</v>
      </c>
      <c r="E8050" s="2">
        <v>0</v>
      </c>
      <c r="F8050" s="6">
        <f t="shared" si="125"/>
        <v>0</v>
      </c>
    </row>
    <row r="8051" spans="1:6" x14ac:dyDescent="0.2">
      <c r="A8051" s="3">
        <v>82365</v>
      </c>
      <c r="B8051" s="3" t="s">
        <v>8</v>
      </c>
      <c r="E8051" s="2">
        <v>19.32</v>
      </c>
      <c r="F8051" s="6">
        <f t="shared" si="125"/>
        <v>28.98</v>
      </c>
    </row>
    <row r="8052" spans="1:6" x14ac:dyDescent="0.2">
      <c r="A8052" s="3">
        <v>82365</v>
      </c>
      <c r="E8052" s="2">
        <v>15.09</v>
      </c>
      <c r="F8052" s="6">
        <f t="shared" si="125"/>
        <v>22.634999999999998</v>
      </c>
    </row>
    <row r="8053" spans="1:6" x14ac:dyDescent="0.2">
      <c r="A8053" s="3">
        <v>82370</v>
      </c>
      <c r="B8053" s="3">
        <v>26</v>
      </c>
      <c r="E8053" s="2">
        <v>0</v>
      </c>
      <c r="F8053" s="6">
        <f t="shared" si="125"/>
        <v>0</v>
      </c>
    </row>
    <row r="8054" spans="1:6" x14ac:dyDescent="0.2">
      <c r="A8054" s="3">
        <v>82370</v>
      </c>
      <c r="B8054" s="3" t="s">
        <v>8</v>
      </c>
      <c r="E8054" s="2">
        <v>18.600000000000001</v>
      </c>
      <c r="F8054" s="6">
        <f t="shared" si="125"/>
        <v>27.900000000000002</v>
      </c>
    </row>
    <row r="8055" spans="1:6" x14ac:dyDescent="0.2">
      <c r="A8055" s="3">
        <v>82370</v>
      </c>
      <c r="E8055" s="2">
        <v>15.09</v>
      </c>
      <c r="F8055" s="6">
        <f t="shared" si="125"/>
        <v>22.634999999999998</v>
      </c>
    </row>
    <row r="8056" spans="1:6" x14ac:dyDescent="0.2">
      <c r="A8056" s="3">
        <v>82373</v>
      </c>
      <c r="B8056" s="3">
        <v>26</v>
      </c>
      <c r="E8056" s="2">
        <v>0</v>
      </c>
      <c r="F8056" s="6">
        <f t="shared" si="125"/>
        <v>0</v>
      </c>
    </row>
    <row r="8057" spans="1:6" x14ac:dyDescent="0.2">
      <c r="A8057" s="3">
        <v>82373</v>
      </c>
      <c r="B8057" s="3" t="s">
        <v>8</v>
      </c>
      <c r="E8057" s="2">
        <v>26.83</v>
      </c>
      <c r="F8057" s="6">
        <f t="shared" si="125"/>
        <v>40.244999999999997</v>
      </c>
    </row>
    <row r="8058" spans="1:6" x14ac:dyDescent="0.2">
      <c r="A8058" s="3">
        <v>82373</v>
      </c>
      <c r="E8058" s="2">
        <v>25.57</v>
      </c>
      <c r="F8058" s="6">
        <f t="shared" si="125"/>
        <v>38.355000000000004</v>
      </c>
    </row>
    <row r="8059" spans="1:6" x14ac:dyDescent="0.2">
      <c r="A8059" s="3">
        <v>82374</v>
      </c>
      <c r="B8059" s="3">
        <v>26</v>
      </c>
      <c r="E8059" s="2">
        <v>0</v>
      </c>
      <c r="F8059" s="6">
        <f t="shared" si="125"/>
        <v>0</v>
      </c>
    </row>
    <row r="8060" spans="1:6" x14ac:dyDescent="0.2">
      <c r="A8060" s="3">
        <v>82374</v>
      </c>
      <c r="B8060" s="3" t="s">
        <v>7</v>
      </c>
      <c r="E8060" s="2">
        <v>6.93</v>
      </c>
      <c r="F8060" s="6">
        <f t="shared" si="125"/>
        <v>10.395</v>
      </c>
    </row>
    <row r="8061" spans="1:6" x14ac:dyDescent="0.2">
      <c r="A8061" s="3">
        <v>82374</v>
      </c>
      <c r="B8061" s="3" t="s">
        <v>8</v>
      </c>
      <c r="E8061" s="2">
        <v>7.15</v>
      </c>
      <c r="F8061" s="6">
        <f t="shared" si="125"/>
        <v>10.725000000000001</v>
      </c>
    </row>
    <row r="8062" spans="1:6" x14ac:dyDescent="0.2">
      <c r="A8062" s="3">
        <v>82374</v>
      </c>
      <c r="E8062" s="2">
        <v>6.93</v>
      </c>
      <c r="F8062" s="6">
        <f t="shared" ref="F8062:F8125" si="126">E8062*1.5</f>
        <v>10.395</v>
      </c>
    </row>
    <row r="8063" spans="1:6" x14ac:dyDescent="0.2">
      <c r="A8063" s="3">
        <v>82375</v>
      </c>
      <c r="B8063" s="3">
        <v>26</v>
      </c>
      <c r="E8063" s="2">
        <v>0</v>
      </c>
      <c r="F8063" s="6">
        <f t="shared" si="126"/>
        <v>0</v>
      </c>
    </row>
    <row r="8064" spans="1:6" x14ac:dyDescent="0.2">
      <c r="A8064" s="3">
        <v>82375</v>
      </c>
      <c r="B8064" s="3" t="s">
        <v>8</v>
      </c>
      <c r="E8064" s="2">
        <v>18.239999999999998</v>
      </c>
      <c r="F8064" s="6">
        <f t="shared" si="126"/>
        <v>27.36</v>
      </c>
    </row>
    <row r="8065" spans="1:6" x14ac:dyDescent="0.2">
      <c r="A8065" s="3">
        <v>82375</v>
      </c>
      <c r="E8065" s="2">
        <v>8.2100000000000009</v>
      </c>
      <c r="F8065" s="6">
        <f t="shared" si="126"/>
        <v>12.315000000000001</v>
      </c>
    </row>
    <row r="8066" spans="1:6" x14ac:dyDescent="0.2">
      <c r="A8066" s="3">
        <v>82376</v>
      </c>
      <c r="B8066" s="3">
        <v>26</v>
      </c>
      <c r="E8066" s="2">
        <v>0</v>
      </c>
      <c r="F8066" s="6">
        <f t="shared" si="126"/>
        <v>0</v>
      </c>
    </row>
    <row r="8067" spans="1:6" x14ac:dyDescent="0.2">
      <c r="A8067" s="3">
        <v>82376</v>
      </c>
      <c r="B8067" s="3" t="s">
        <v>8</v>
      </c>
      <c r="E8067" s="2">
        <v>8.94</v>
      </c>
      <c r="F8067" s="6">
        <f t="shared" si="126"/>
        <v>13.41</v>
      </c>
    </row>
    <row r="8068" spans="1:6" x14ac:dyDescent="0.2">
      <c r="A8068" s="3">
        <v>82376</v>
      </c>
      <c r="E8068" s="2">
        <v>8.08</v>
      </c>
      <c r="F8068" s="6">
        <f t="shared" si="126"/>
        <v>12.120000000000001</v>
      </c>
    </row>
    <row r="8069" spans="1:6" x14ac:dyDescent="0.2">
      <c r="A8069" s="3">
        <v>82378</v>
      </c>
      <c r="B8069" s="3">
        <v>26</v>
      </c>
      <c r="E8069" s="2">
        <v>0</v>
      </c>
      <c r="F8069" s="6">
        <f t="shared" si="126"/>
        <v>0</v>
      </c>
    </row>
    <row r="8070" spans="1:6" x14ac:dyDescent="0.2">
      <c r="A8070" s="3">
        <v>82378</v>
      </c>
      <c r="B8070" s="3" t="s">
        <v>8</v>
      </c>
      <c r="E8070" s="2">
        <v>28.26</v>
      </c>
      <c r="F8070" s="6">
        <f t="shared" si="126"/>
        <v>42.39</v>
      </c>
    </row>
    <row r="8071" spans="1:6" x14ac:dyDescent="0.2">
      <c r="A8071" s="3">
        <v>82378</v>
      </c>
      <c r="E8071" s="2">
        <v>26.87</v>
      </c>
      <c r="F8071" s="6">
        <f t="shared" si="126"/>
        <v>40.305</v>
      </c>
    </row>
    <row r="8072" spans="1:6" x14ac:dyDescent="0.2">
      <c r="A8072" s="3">
        <v>82379</v>
      </c>
      <c r="B8072" s="3">
        <v>26</v>
      </c>
      <c r="E8072" s="2">
        <v>0</v>
      </c>
      <c r="F8072" s="6">
        <f t="shared" si="126"/>
        <v>0</v>
      </c>
    </row>
    <row r="8073" spans="1:6" x14ac:dyDescent="0.2">
      <c r="A8073" s="3">
        <v>82379</v>
      </c>
      <c r="B8073" s="3" t="s">
        <v>8</v>
      </c>
      <c r="E8073" s="2">
        <v>25.04</v>
      </c>
      <c r="F8073" s="6">
        <f t="shared" si="126"/>
        <v>37.56</v>
      </c>
    </row>
    <row r="8074" spans="1:6" x14ac:dyDescent="0.2">
      <c r="A8074" s="3">
        <v>82379</v>
      </c>
      <c r="E8074" s="2">
        <v>23.89</v>
      </c>
      <c r="F8074" s="6">
        <f t="shared" si="126"/>
        <v>35.835000000000001</v>
      </c>
    </row>
    <row r="8075" spans="1:6" x14ac:dyDescent="0.2">
      <c r="A8075" s="3">
        <v>82380</v>
      </c>
      <c r="B8075" s="3">
        <v>26</v>
      </c>
      <c r="E8075" s="2">
        <v>0</v>
      </c>
      <c r="F8075" s="6">
        <f t="shared" si="126"/>
        <v>0</v>
      </c>
    </row>
    <row r="8076" spans="1:6" x14ac:dyDescent="0.2">
      <c r="A8076" s="3">
        <v>82380</v>
      </c>
      <c r="B8076" s="3" t="s">
        <v>8</v>
      </c>
      <c r="E8076" s="2">
        <v>13.59</v>
      </c>
      <c r="F8076" s="6">
        <f t="shared" si="126"/>
        <v>20.384999999999998</v>
      </c>
    </row>
    <row r="8077" spans="1:6" x14ac:dyDescent="0.2">
      <c r="A8077" s="3">
        <v>82380</v>
      </c>
      <c r="E8077" s="2">
        <v>13.06</v>
      </c>
      <c r="F8077" s="6">
        <f t="shared" si="126"/>
        <v>19.59</v>
      </c>
    </row>
    <row r="8078" spans="1:6" x14ac:dyDescent="0.2">
      <c r="A8078" s="3">
        <v>82382</v>
      </c>
      <c r="B8078" s="3">
        <v>26</v>
      </c>
      <c r="E8078" s="2">
        <v>0</v>
      </c>
      <c r="F8078" s="6">
        <f t="shared" si="126"/>
        <v>0</v>
      </c>
    </row>
    <row r="8079" spans="1:6" x14ac:dyDescent="0.2">
      <c r="A8079" s="3">
        <v>82382</v>
      </c>
      <c r="B8079" s="3" t="s">
        <v>8</v>
      </c>
      <c r="E8079" s="2">
        <v>25.76</v>
      </c>
      <c r="F8079" s="6">
        <f t="shared" si="126"/>
        <v>38.64</v>
      </c>
    </row>
    <row r="8080" spans="1:6" x14ac:dyDescent="0.2">
      <c r="A8080" s="3">
        <v>82382</v>
      </c>
      <c r="E8080" s="2">
        <v>24.35</v>
      </c>
      <c r="F8080" s="6">
        <f t="shared" si="126"/>
        <v>36.525000000000006</v>
      </c>
    </row>
    <row r="8081" spans="1:6" x14ac:dyDescent="0.2">
      <c r="A8081" s="3">
        <v>82383</v>
      </c>
      <c r="B8081" s="3">
        <v>26</v>
      </c>
      <c r="E8081" s="2">
        <v>0</v>
      </c>
      <c r="F8081" s="6">
        <f t="shared" si="126"/>
        <v>0</v>
      </c>
    </row>
    <row r="8082" spans="1:6" x14ac:dyDescent="0.2">
      <c r="A8082" s="3">
        <v>82383</v>
      </c>
      <c r="B8082" s="3" t="s">
        <v>8</v>
      </c>
      <c r="E8082" s="2">
        <v>37.200000000000003</v>
      </c>
      <c r="F8082" s="6">
        <f t="shared" si="126"/>
        <v>55.800000000000004</v>
      </c>
    </row>
    <row r="8083" spans="1:6" x14ac:dyDescent="0.2">
      <c r="A8083" s="3">
        <v>82383</v>
      </c>
      <c r="E8083" s="2">
        <v>35.49</v>
      </c>
      <c r="F8083" s="6">
        <f t="shared" si="126"/>
        <v>53.234999999999999</v>
      </c>
    </row>
    <row r="8084" spans="1:6" x14ac:dyDescent="0.2">
      <c r="A8084" s="3">
        <v>82384</v>
      </c>
      <c r="B8084" s="3">
        <v>26</v>
      </c>
      <c r="E8084" s="2">
        <v>0</v>
      </c>
      <c r="F8084" s="6">
        <f t="shared" si="126"/>
        <v>0</v>
      </c>
    </row>
    <row r="8085" spans="1:6" x14ac:dyDescent="0.2">
      <c r="A8085" s="3">
        <v>82384</v>
      </c>
      <c r="B8085" s="3" t="s">
        <v>8</v>
      </c>
      <c r="E8085" s="2">
        <v>37.56</v>
      </c>
      <c r="F8085" s="6">
        <f t="shared" si="126"/>
        <v>56.34</v>
      </c>
    </row>
    <row r="8086" spans="1:6" x14ac:dyDescent="0.2">
      <c r="A8086" s="3">
        <v>82384</v>
      </c>
      <c r="E8086" s="2">
        <v>35.76</v>
      </c>
      <c r="F8086" s="6">
        <f t="shared" si="126"/>
        <v>53.64</v>
      </c>
    </row>
    <row r="8087" spans="1:6" x14ac:dyDescent="0.2">
      <c r="A8087" s="3">
        <v>82387</v>
      </c>
      <c r="B8087" s="3">
        <v>26</v>
      </c>
      <c r="E8087" s="2">
        <v>0</v>
      </c>
      <c r="F8087" s="6">
        <f t="shared" si="126"/>
        <v>0</v>
      </c>
    </row>
    <row r="8088" spans="1:6" x14ac:dyDescent="0.2">
      <c r="A8088" s="3">
        <v>82387</v>
      </c>
      <c r="B8088" s="3" t="s">
        <v>8</v>
      </c>
      <c r="E8088" s="2">
        <v>31.12</v>
      </c>
      <c r="F8088" s="6">
        <f t="shared" si="126"/>
        <v>46.68</v>
      </c>
    </row>
    <row r="8089" spans="1:6" x14ac:dyDescent="0.2">
      <c r="A8089" s="3">
        <v>82387</v>
      </c>
      <c r="E8089" s="2">
        <v>29.47</v>
      </c>
      <c r="F8089" s="6">
        <f t="shared" si="126"/>
        <v>44.204999999999998</v>
      </c>
    </row>
    <row r="8090" spans="1:6" x14ac:dyDescent="0.2">
      <c r="A8090" s="3">
        <v>82390</v>
      </c>
      <c r="B8090" s="3">
        <v>26</v>
      </c>
      <c r="E8090" s="2">
        <v>0</v>
      </c>
      <c r="F8090" s="6">
        <f t="shared" si="126"/>
        <v>0</v>
      </c>
    </row>
    <row r="8091" spans="1:6" x14ac:dyDescent="0.2">
      <c r="A8091" s="3">
        <v>82390</v>
      </c>
      <c r="B8091" s="3" t="s">
        <v>8</v>
      </c>
      <c r="E8091" s="2">
        <v>16.100000000000001</v>
      </c>
      <c r="F8091" s="6">
        <f t="shared" si="126"/>
        <v>24.150000000000002</v>
      </c>
    </row>
    <row r="8092" spans="1:6" x14ac:dyDescent="0.2">
      <c r="A8092" s="3">
        <v>82390</v>
      </c>
      <c r="E8092" s="2">
        <v>15.21</v>
      </c>
      <c r="F8092" s="6">
        <f t="shared" si="126"/>
        <v>22.815000000000001</v>
      </c>
    </row>
    <row r="8093" spans="1:6" x14ac:dyDescent="0.2">
      <c r="A8093" s="3">
        <v>82397</v>
      </c>
      <c r="B8093" s="3">
        <v>26</v>
      </c>
      <c r="E8093" s="2">
        <v>0</v>
      </c>
      <c r="F8093" s="6">
        <f t="shared" si="126"/>
        <v>0</v>
      </c>
    </row>
    <row r="8094" spans="1:6" x14ac:dyDescent="0.2">
      <c r="A8094" s="3">
        <v>82397</v>
      </c>
      <c r="B8094" s="3" t="s">
        <v>8</v>
      </c>
      <c r="E8094" s="2">
        <v>21.11</v>
      </c>
      <c r="F8094" s="6">
        <f t="shared" si="126"/>
        <v>31.664999999999999</v>
      </c>
    </row>
    <row r="8095" spans="1:6" x14ac:dyDescent="0.2">
      <c r="A8095" s="3">
        <v>82397</v>
      </c>
      <c r="E8095" s="2">
        <v>20.010000000000002</v>
      </c>
      <c r="F8095" s="6">
        <f t="shared" si="126"/>
        <v>30.015000000000001</v>
      </c>
    </row>
    <row r="8096" spans="1:6" x14ac:dyDescent="0.2">
      <c r="A8096" s="3">
        <v>82415</v>
      </c>
      <c r="B8096" s="3">
        <v>26</v>
      </c>
      <c r="E8096" s="2">
        <v>0</v>
      </c>
      <c r="F8096" s="6">
        <f t="shared" si="126"/>
        <v>0</v>
      </c>
    </row>
    <row r="8097" spans="1:6" x14ac:dyDescent="0.2">
      <c r="A8097" s="3">
        <v>82415</v>
      </c>
      <c r="B8097" s="3" t="s">
        <v>8</v>
      </c>
      <c r="E8097" s="2">
        <v>18.96</v>
      </c>
      <c r="F8097" s="6">
        <f t="shared" si="126"/>
        <v>28.44</v>
      </c>
    </row>
    <row r="8098" spans="1:6" x14ac:dyDescent="0.2">
      <c r="A8098" s="3">
        <v>82415</v>
      </c>
      <c r="E8098" s="2">
        <v>17.95</v>
      </c>
      <c r="F8098" s="6">
        <f t="shared" si="126"/>
        <v>26.924999999999997</v>
      </c>
    </row>
    <row r="8099" spans="1:6" x14ac:dyDescent="0.2">
      <c r="A8099" s="3">
        <v>82435</v>
      </c>
      <c r="B8099" s="3">
        <v>26</v>
      </c>
      <c r="E8099" s="2">
        <v>0</v>
      </c>
      <c r="F8099" s="6">
        <f t="shared" si="126"/>
        <v>0</v>
      </c>
    </row>
    <row r="8100" spans="1:6" x14ac:dyDescent="0.2">
      <c r="A8100" s="3">
        <v>82435</v>
      </c>
      <c r="B8100" s="3" t="s">
        <v>7</v>
      </c>
      <c r="E8100" s="2">
        <v>6.51</v>
      </c>
      <c r="F8100" s="6">
        <f t="shared" si="126"/>
        <v>9.7650000000000006</v>
      </c>
    </row>
    <row r="8101" spans="1:6" x14ac:dyDescent="0.2">
      <c r="A8101" s="3">
        <v>82435</v>
      </c>
      <c r="B8101" s="3" t="s">
        <v>8</v>
      </c>
      <c r="E8101" s="2">
        <v>6.8</v>
      </c>
      <c r="F8101" s="6">
        <f t="shared" si="126"/>
        <v>10.199999999999999</v>
      </c>
    </row>
    <row r="8102" spans="1:6" x14ac:dyDescent="0.2">
      <c r="A8102" s="3">
        <v>82435</v>
      </c>
      <c r="E8102" s="2">
        <v>6.51</v>
      </c>
      <c r="F8102" s="6">
        <f t="shared" si="126"/>
        <v>9.7650000000000006</v>
      </c>
    </row>
    <row r="8103" spans="1:6" x14ac:dyDescent="0.2">
      <c r="A8103" s="3">
        <v>82436</v>
      </c>
      <c r="B8103" s="3">
        <v>26</v>
      </c>
      <c r="E8103" s="2">
        <v>0</v>
      </c>
      <c r="F8103" s="6">
        <f t="shared" si="126"/>
        <v>0</v>
      </c>
    </row>
    <row r="8104" spans="1:6" x14ac:dyDescent="0.2">
      <c r="A8104" s="3">
        <v>82436</v>
      </c>
      <c r="B8104" s="3" t="s">
        <v>8</v>
      </c>
      <c r="E8104" s="2">
        <v>7.51</v>
      </c>
      <c r="F8104" s="6">
        <f t="shared" si="126"/>
        <v>11.265000000000001</v>
      </c>
    </row>
    <row r="8105" spans="1:6" x14ac:dyDescent="0.2">
      <c r="A8105" s="3">
        <v>82436</v>
      </c>
      <c r="E8105" s="2">
        <v>7.12</v>
      </c>
      <c r="F8105" s="6">
        <f t="shared" si="126"/>
        <v>10.68</v>
      </c>
    </row>
    <row r="8106" spans="1:6" x14ac:dyDescent="0.2">
      <c r="A8106" s="3">
        <v>82438</v>
      </c>
      <c r="B8106" s="3">
        <v>26</v>
      </c>
      <c r="E8106" s="2">
        <v>0</v>
      </c>
      <c r="F8106" s="6">
        <f t="shared" si="126"/>
        <v>0</v>
      </c>
    </row>
    <row r="8107" spans="1:6" x14ac:dyDescent="0.2">
      <c r="A8107" s="3">
        <v>82438</v>
      </c>
      <c r="B8107" s="3" t="s">
        <v>8</v>
      </c>
      <c r="E8107" s="2">
        <v>7.15</v>
      </c>
      <c r="F8107" s="6">
        <f t="shared" si="126"/>
        <v>10.725000000000001</v>
      </c>
    </row>
    <row r="8108" spans="1:6" x14ac:dyDescent="0.2">
      <c r="A8108" s="3">
        <v>82438</v>
      </c>
      <c r="E8108" s="2">
        <v>6.93</v>
      </c>
      <c r="F8108" s="6">
        <f t="shared" si="126"/>
        <v>10.395</v>
      </c>
    </row>
    <row r="8109" spans="1:6" x14ac:dyDescent="0.2">
      <c r="A8109" s="3">
        <v>82441</v>
      </c>
      <c r="B8109" s="3">
        <v>26</v>
      </c>
      <c r="E8109" s="2">
        <v>0</v>
      </c>
      <c r="F8109" s="6">
        <f t="shared" si="126"/>
        <v>0</v>
      </c>
    </row>
    <row r="8110" spans="1:6" x14ac:dyDescent="0.2">
      <c r="A8110" s="3">
        <v>82441</v>
      </c>
      <c r="B8110" s="3" t="s">
        <v>8</v>
      </c>
      <c r="E8110" s="2">
        <v>8.94</v>
      </c>
      <c r="F8110" s="6">
        <f t="shared" si="126"/>
        <v>13.41</v>
      </c>
    </row>
    <row r="8111" spans="1:6" x14ac:dyDescent="0.2">
      <c r="A8111" s="3">
        <v>82441</v>
      </c>
      <c r="E8111" s="2">
        <v>8.5</v>
      </c>
      <c r="F8111" s="6">
        <f t="shared" si="126"/>
        <v>12.75</v>
      </c>
    </row>
    <row r="8112" spans="1:6" x14ac:dyDescent="0.2">
      <c r="A8112" s="3">
        <v>82465</v>
      </c>
      <c r="B8112" s="3">
        <v>26</v>
      </c>
      <c r="E8112" s="2">
        <v>0</v>
      </c>
      <c r="F8112" s="6">
        <f t="shared" si="126"/>
        <v>0</v>
      </c>
    </row>
    <row r="8113" spans="1:6" x14ac:dyDescent="0.2">
      <c r="A8113" s="3">
        <v>82465</v>
      </c>
      <c r="B8113" s="3" t="s">
        <v>7</v>
      </c>
      <c r="E8113" s="2">
        <v>6.16</v>
      </c>
      <c r="F8113" s="6">
        <f t="shared" si="126"/>
        <v>9.24</v>
      </c>
    </row>
    <row r="8114" spans="1:6" x14ac:dyDescent="0.2">
      <c r="A8114" s="3">
        <v>82465</v>
      </c>
      <c r="B8114" s="3" t="s">
        <v>8</v>
      </c>
      <c r="E8114" s="2">
        <v>6.44</v>
      </c>
      <c r="F8114" s="6">
        <f t="shared" si="126"/>
        <v>9.66</v>
      </c>
    </row>
    <row r="8115" spans="1:6" x14ac:dyDescent="0.2">
      <c r="A8115" s="3">
        <v>82465</v>
      </c>
      <c r="E8115" s="2">
        <v>6.16</v>
      </c>
      <c r="F8115" s="6">
        <f t="shared" si="126"/>
        <v>9.24</v>
      </c>
    </row>
    <row r="8116" spans="1:6" x14ac:dyDescent="0.2">
      <c r="A8116" s="3">
        <v>82480</v>
      </c>
      <c r="B8116" s="3">
        <v>26</v>
      </c>
      <c r="E8116" s="2">
        <v>0</v>
      </c>
      <c r="F8116" s="6">
        <f t="shared" si="126"/>
        <v>0</v>
      </c>
    </row>
    <row r="8117" spans="1:6" x14ac:dyDescent="0.2">
      <c r="A8117" s="3">
        <v>82480</v>
      </c>
      <c r="B8117" s="3" t="s">
        <v>8</v>
      </c>
      <c r="E8117" s="2">
        <v>11.81</v>
      </c>
      <c r="F8117" s="6">
        <f t="shared" si="126"/>
        <v>17.715</v>
      </c>
    </row>
    <row r="8118" spans="1:6" x14ac:dyDescent="0.2">
      <c r="A8118" s="3">
        <v>82480</v>
      </c>
      <c r="E8118" s="2">
        <v>11.16</v>
      </c>
      <c r="F8118" s="6">
        <f t="shared" si="126"/>
        <v>16.740000000000002</v>
      </c>
    </row>
    <row r="8119" spans="1:6" x14ac:dyDescent="0.2">
      <c r="A8119" s="3">
        <v>82482</v>
      </c>
      <c r="B8119" s="3">
        <v>26</v>
      </c>
      <c r="E8119" s="2">
        <v>0</v>
      </c>
      <c r="F8119" s="6">
        <f t="shared" si="126"/>
        <v>0</v>
      </c>
    </row>
    <row r="8120" spans="1:6" x14ac:dyDescent="0.2">
      <c r="A8120" s="3">
        <v>82482</v>
      </c>
      <c r="B8120" s="3" t="s">
        <v>8</v>
      </c>
      <c r="E8120" s="2">
        <v>11.45</v>
      </c>
      <c r="F8120" s="6">
        <f t="shared" si="126"/>
        <v>17.174999999999997</v>
      </c>
    </row>
    <row r="8121" spans="1:6" x14ac:dyDescent="0.2">
      <c r="A8121" s="3">
        <v>82482</v>
      </c>
      <c r="E8121" s="2">
        <v>10.88</v>
      </c>
      <c r="F8121" s="6">
        <f t="shared" si="126"/>
        <v>16.32</v>
      </c>
    </row>
    <row r="8122" spans="1:6" x14ac:dyDescent="0.2">
      <c r="A8122" s="3">
        <v>82485</v>
      </c>
      <c r="B8122" s="3">
        <v>26</v>
      </c>
      <c r="E8122" s="2">
        <v>0</v>
      </c>
      <c r="F8122" s="6">
        <f t="shared" si="126"/>
        <v>0</v>
      </c>
    </row>
    <row r="8123" spans="1:6" x14ac:dyDescent="0.2">
      <c r="A8123" s="3">
        <v>82485</v>
      </c>
      <c r="B8123" s="3" t="s">
        <v>8</v>
      </c>
      <c r="E8123" s="2">
        <v>30.77</v>
      </c>
      <c r="F8123" s="6">
        <f t="shared" si="126"/>
        <v>46.155000000000001</v>
      </c>
    </row>
    <row r="8124" spans="1:6" x14ac:dyDescent="0.2">
      <c r="A8124" s="3">
        <v>82485</v>
      </c>
      <c r="E8124" s="2">
        <v>29.25</v>
      </c>
      <c r="F8124" s="6">
        <f t="shared" si="126"/>
        <v>43.875</v>
      </c>
    </row>
    <row r="8125" spans="1:6" x14ac:dyDescent="0.2">
      <c r="A8125" s="3">
        <v>82486</v>
      </c>
      <c r="B8125" s="3">
        <v>26</v>
      </c>
      <c r="E8125" s="2">
        <v>0</v>
      </c>
      <c r="F8125" s="6">
        <f t="shared" si="126"/>
        <v>0</v>
      </c>
    </row>
    <row r="8126" spans="1:6" x14ac:dyDescent="0.2">
      <c r="A8126" s="3">
        <v>82486</v>
      </c>
      <c r="B8126" s="3" t="s">
        <v>8</v>
      </c>
      <c r="E8126" s="2">
        <v>26.83</v>
      </c>
      <c r="F8126" s="6">
        <f t="shared" ref="F8126:F8189" si="127">E8126*1.5</f>
        <v>40.244999999999997</v>
      </c>
    </row>
    <row r="8127" spans="1:6" x14ac:dyDescent="0.2">
      <c r="A8127" s="3">
        <v>82486</v>
      </c>
      <c r="E8127" s="2">
        <v>25.57</v>
      </c>
      <c r="F8127" s="6">
        <f t="shared" si="127"/>
        <v>38.355000000000004</v>
      </c>
    </row>
    <row r="8128" spans="1:6" x14ac:dyDescent="0.2">
      <c r="A8128" s="3">
        <v>82487</v>
      </c>
      <c r="B8128" s="3">
        <v>26</v>
      </c>
      <c r="E8128" s="2">
        <v>0</v>
      </c>
      <c r="F8128" s="6">
        <f t="shared" si="127"/>
        <v>0</v>
      </c>
    </row>
    <row r="8129" spans="1:6" x14ac:dyDescent="0.2">
      <c r="A8129" s="3">
        <v>82487</v>
      </c>
      <c r="B8129" s="3" t="s">
        <v>8</v>
      </c>
      <c r="E8129" s="2">
        <v>23.61</v>
      </c>
      <c r="F8129" s="6">
        <f t="shared" si="127"/>
        <v>35.414999999999999</v>
      </c>
    </row>
    <row r="8130" spans="1:6" x14ac:dyDescent="0.2">
      <c r="A8130" s="3">
        <v>82487</v>
      </c>
      <c r="E8130" s="2">
        <v>22.61</v>
      </c>
      <c r="F8130" s="6">
        <f t="shared" si="127"/>
        <v>33.914999999999999</v>
      </c>
    </row>
    <row r="8131" spans="1:6" x14ac:dyDescent="0.2">
      <c r="A8131" s="3">
        <v>82488</v>
      </c>
      <c r="B8131" s="3">
        <v>26</v>
      </c>
      <c r="E8131" s="2">
        <v>0</v>
      </c>
      <c r="F8131" s="6">
        <f t="shared" si="127"/>
        <v>0</v>
      </c>
    </row>
    <row r="8132" spans="1:6" x14ac:dyDescent="0.2">
      <c r="A8132" s="3">
        <v>82488</v>
      </c>
      <c r="B8132" s="3" t="s">
        <v>8</v>
      </c>
      <c r="E8132" s="2">
        <v>31.84</v>
      </c>
      <c r="F8132" s="6">
        <f t="shared" si="127"/>
        <v>47.76</v>
      </c>
    </row>
    <row r="8133" spans="1:6" x14ac:dyDescent="0.2">
      <c r="A8133" s="3">
        <v>82488</v>
      </c>
      <c r="E8133" s="2">
        <v>30.27</v>
      </c>
      <c r="F8133" s="6">
        <f t="shared" si="127"/>
        <v>45.405000000000001</v>
      </c>
    </row>
    <row r="8134" spans="1:6" x14ac:dyDescent="0.2">
      <c r="A8134" s="3">
        <v>82489</v>
      </c>
      <c r="B8134" s="3">
        <v>26</v>
      </c>
      <c r="E8134" s="2">
        <v>0</v>
      </c>
      <c r="F8134" s="6">
        <f t="shared" si="127"/>
        <v>0</v>
      </c>
    </row>
    <row r="8135" spans="1:6" x14ac:dyDescent="0.2">
      <c r="A8135" s="3">
        <v>82489</v>
      </c>
      <c r="B8135" s="3" t="s">
        <v>8</v>
      </c>
      <c r="E8135" s="2">
        <v>27.55</v>
      </c>
      <c r="F8135" s="6">
        <f t="shared" si="127"/>
        <v>41.325000000000003</v>
      </c>
    </row>
    <row r="8136" spans="1:6" x14ac:dyDescent="0.2">
      <c r="A8136" s="3">
        <v>82489</v>
      </c>
      <c r="E8136" s="2">
        <v>26.2</v>
      </c>
      <c r="F8136" s="6">
        <f t="shared" si="127"/>
        <v>39.299999999999997</v>
      </c>
    </row>
    <row r="8137" spans="1:6" x14ac:dyDescent="0.2">
      <c r="A8137" s="3">
        <v>82491</v>
      </c>
      <c r="B8137" s="3">
        <v>26</v>
      </c>
      <c r="E8137" s="2">
        <v>0</v>
      </c>
      <c r="F8137" s="6">
        <f t="shared" si="127"/>
        <v>0</v>
      </c>
    </row>
    <row r="8138" spans="1:6" x14ac:dyDescent="0.2">
      <c r="A8138" s="3">
        <v>82491</v>
      </c>
      <c r="B8138" s="3" t="s">
        <v>8</v>
      </c>
      <c r="E8138" s="2">
        <v>26.83</v>
      </c>
      <c r="F8138" s="6">
        <f t="shared" si="127"/>
        <v>40.244999999999997</v>
      </c>
    </row>
    <row r="8139" spans="1:6" x14ac:dyDescent="0.2">
      <c r="A8139" s="3">
        <v>82491</v>
      </c>
      <c r="E8139" s="2">
        <v>25.57</v>
      </c>
      <c r="F8139" s="6">
        <f t="shared" si="127"/>
        <v>38.355000000000004</v>
      </c>
    </row>
    <row r="8140" spans="1:6" x14ac:dyDescent="0.2">
      <c r="A8140" s="3">
        <v>82492</v>
      </c>
      <c r="B8140" s="3">
        <v>26</v>
      </c>
      <c r="E8140" s="2">
        <v>0</v>
      </c>
      <c r="F8140" s="6">
        <f t="shared" si="127"/>
        <v>0</v>
      </c>
    </row>
    <row r="8141" spans="1:6" x14ac:dyDescent="0.2">
      <c r="A8141" s="3">
        <v>82492</v>
      </c>
      <c r="B8141" s="3" t="s">
        <v>8</v>
      </c>
      <c r="E8141" s="2">
        <v>26.83</v>
      </c>
      <c r="F8141" s="6">
        <f t="shared" si="127"/>
        <v>40.244999999999997</v>
      </c>
    </row>
    <row r="8142" spans="1:6" x14ac:dyDescent="0.2">
      <c r="A8142" s="3">
        <v>82492</v>
      </c>
      <c r="E8142" s="2">
        <v>25.57</v>
      </c>
      <c r="F8142" s="6">
        <f t="shared" si="127"/>
        <v>38.355000000000004</v>
      </c>
    </row>
    <row r="8143" spans="1:6" x14ac:dyDescent="0.2">
      <c r="A8143" s="3">
        <v>82495</v>
      </c>
      <c r="B8143" s="3">
        <v>26</v>
      </c>
      <c r="E8143" s="2">
        <v>0</v>
      </c>
      <c r="F8143" s="6">
        <f t="shared" si="127"/>
        <v>0</v>
      </c>
    </row>
    <row r="8144" spans="1:6" x14ac:dyDescent="0.2">
      <c r="A8144" s="3">
        <v>82495</v>
      </c>
      <c r="B8144" s="3" t="s">
        <v>8</v>
      </c>
      <c r="E8144" s="2">
        <v>30.05</v>
      </c>
      <c r="F8144" s="6">
        <f t="shared" si="127"/>
        <v>45.075000000000003</v>
      </c>
    </row>
    <row r="8145" spans="1:6" x14ac:dyDescent="0.2">
      <c r="A8145" s="3">
        <v>82495</v>
      </c>
      <c r="E8145" s="2">
        <v>28.73</v>
      </c>
      <c r="F8145" s="6">
        <f t="shared" si="127"/>
        <v>43.094999999999999</v>
      </c>
    </row>
    <row r="8146" spans="1:6" x14ac:dyDescent="0.2">
      <c r="A8146" s="3">
        <v>82507</v>
      </c>
      <c r="B8146" s="3">
        <v>26</v>
      </c>
      <c r="E8146" s="2">
        <v>0</v>
      </c>
      <c r="F8146" s="6">
        <f t="shared" si="127"/>
        <v>0</v>
      </c>
    </row>
    <row r="8147" spans="1:6" x14ac:dyDescent="0.2">
      <c r="A8147" s="3">
        <v>82507</v>
      </c>
      <c r="B8147" s="3" t="s">
        <v>8</v>
      </c>
      <c r="E8147" s="2">
        <v>41.5</v>
      </c>
      <c r="F8147" s="6">
        <f t="shared" si="127"/>
        <v>62.25</v>
      </c>
    </row>
    <row r="8148" spans="1:6" x14ac:dyDescent="0.2">
      <c r="A8148" s="3">
        <v>82507</v>
      </c>
      <c r="E8148" s="2">
        <v>18.11</v>
      </c>
      <c r="F8148" s="6">
        <f t="shared" si="127"/>
        <v>27.164999999999999</v>
      </c>
    </row>
    <row r="8149" spans="1:6" x14ac:dyDescent="0.2">
      <c r="A8149" s="3">
        <v>82520</v>
      </c>
      <c r="B8149" s="3">
        <v>26</v>
      </c>
      <c r="E8149" s="2">
        <v>0</v>
      </c>
      <c r="F8149" s="6">
        <f t="shared" si="127"/>
        <v>0</v>
      </c>
    </row>
    <row r="8150" spans="1:6" x14ac:dyDescent="0.2">
      <c r="A8150" s="3">
        <v>82520</v>
      </c>
      <c r="B8150" s="3" t="s">
        <v>8</v>
      </c>
      <c r="E8150" s="2">
        <v>22.54</v>
      </c>
      <c r="F8150" s="6">
        <f t="shared" si="127"/>
        <v>33.81</v>
      </c>
    </row>
    <row r="8151" spans="1:6" x14ac:dyDescent="0.2">
      <c r="A8151" s="3">
        <v>82520</v>
      </c>
      <c r="E8151" s="2">
        <v>21.47</v>
      </c>
      <c r="F8151" s="6">
        <f t="shared" si="127"/>
        <v>32.204999999999998</v>
      </c>
    </row>
    <row r="8152" spans="1:6" x14ac:dyDescent="0.2">
      <c r="A8152" s="3">
        <v>82523</v>
      </c>
      <c r="B8152" s="3">
        <v>26</v>
      </c>
      <c r="E8152" s="2">
        <v>0</v>
      </c>
      <c r="F8152" s="6">
        <f t="shared" si="127"/>
        <v>0</v>
      </c>
    </row>
    <row r="8153" spans="1:6" x14ac:dyDescent="0.2">
      <c r="A8153" s="3">
        <v>82523</v>
      </c>
      <c r="B8153" s="3" t="s">
        <v>7</v>
      </c>
      <c r="E8153" s="2">
        <v>26.48</v>
      </c>
      <c r="F8153" s="6">
        <f t="shared" si="127"/>
        <v>39.72</v>
      </c>
    </row>
    <row r="8154" spans="1:6" x14ac:dyDescent="0.2">
      <c r="A8154" s="3">
        <v>82523</v>
      </c>
      <c r="B8154" s="3" t="s">
        <v>8</v>
      </c>
      <c r="E8154" s="2">
        <v>27.9</v>
      </c>
      <c r="F8154" s="6">
        <f t="shared" si="127"/>
        <v>41.849999999999994</v>
      </c>
    </row>
    <row r="8155" spans="1:6" x14ac:dyDescent="0.2">
      <c r="A8155" s="3">
        <v>82523</v>
      </c>
      <c r="E8155" s="2">
        <v>26.48</v>
      </c>
      <c r="F8155" s="6">
        <f t="shared" si="127"/>
        <v>39.72</v>
      </c>
    </row>
    <row r="8156" spans="1:6" x14ac:dyDescent="0.2">
      <c r="A8156" s="3">
        <v>82525</v>
      </c>
      <c r="B8156" s="3">
        <v>26</v>
      </c>
      <c r="E8156" s="2">
        <v>0</v>
      </c>
      <c r="F8156" s="6">
        <f t="shared" si="127"/>
        <v>0</v>
      </c>
    </row>
    <row r="8157" spans="1:6" x14ac:dyDescent="0.2">
      <c r="A8157" s="3">
        <v>82525</v>
      </c>
      <c r="B8157" s="3" t="s">
        <v>8</v>
      </c>
      <c r="E8157" s="2">
        <v>18.600000000000001</v>
      </c>
      <c r="F8157" s="6">
        <f t="shared" si="127"/>
        <v>27.900000000000002</v>
      </c>
    </row>
    <row r="8158" spans="1:6" x14ac:dyDescent="0.2">
      <c r="A8158" s="3">
        <v>82525</v>
      </c>
      <c r="E8158" s="2">
        <v>17.05</v>
      </c>
      <c r="F8158" s="6">
        <f t="shared" si="127"/>
        <v>25.575000000000003</v>
      </c>
    </row>
    <row r="8159" spans="1:6" x14ac:dyDescent="0.2">
      <c r="A8159" s="3">
        <v>82528</v>
      </c>
      <c r="B8159" s="3">
        <v>26</v>
      </c>
      <c r="E8159" s="2">
        <v>0</v>
      </c>
      <c r="F8159" s="6">
        <f t="shared" si="127"/>
        <v>0</v>
      </c>
    </row>
    <row r="8160" spans="1:6" x14ac:dyDescent="0.2">
      <c r="A8160" s="3">
        <v>82528</v>
      </c>
      <c r="B8160" s="3" t="s">
        <v>8</v>
      </c>
      <c r="E8160" s="2">
        <v>33.630000000000003</v>
      </c>
      <c r="F8160" s="6">
        <f t="shared" si="127"/>
        <v>50.445000000000007</v>
      </c>
    </row>
    <row r="8161" spans="1:6" x14ac:dyDescent="0.2">
      <c r="A8161" s="3">
        <v>82528</v>
      </c>
      <c r="E8161" s="2">
        <v>31.89</v>
      </c>
      <c r="F8161" s="6">
        <f t="shared" si="127"/>
        <v>47.835000000000001</v>
      </c>
    </row>
    <row r="8162" spans="1:6" x14ac:dyDescent="0.2">
      <c r="A8162" s="3">
        <v>82530</v>
      </c>
      <c r="B8162" s="3">
        <v>26</v>
      </c>
      <c r="E8162" s="2">
        <v>0</v>
      </c>
      <c r="F8162" s="6">
        <f t="shared" si="127"/>
        <v>0</v>
      </c>
    </row>
    <row r="8163" spans="1:6" x14ac:dyDescent="0.2">
      <c r="A8163" s="3">
        <v>82530</v>
      </c>
      <c r="B8163" s="3" t="s">
        <v>8</v>
      </c>
      <c r="E8163" s="2">
        <v>25.04</v>
      </c>
      <c r="F8163" s="6">
        <f t="shared" si="127"/>
        <v>37.56</v>
      </c>
    </row>
    <row r="8164" spans="1:6" x14ac:dyDescent="0.2">
      <c r="A8164" s="3">
        <v>82530</v>
      </c>
      <c r="E8164" s="2">
        <v>23.67</v>
      </c>
      <c r="F8164" s="6">
        <f t="shared" si="127"/>
        <v>35.505000000000003</v>
      </c>
    </row>
    <row r="8165" spans="1:6" x14ac:dyDescent="0.2">
      <c r="A8165" s="3">
        <v>82533</v>
      </c>
      <c r="B8165" s="3">
        <v>26</v>
      </c>
      <c r="E8165" s="2">
        <v>0</v>
      </c>
      <c r="F8165" s="6">
        <f t="shared" si="127"/>
        <v>0</v>
      </c>
    </row>
    <row r="8166" spans="1:6" x14ac:dyDescent="0.2">
      <c r="A8166" s="3">
        <v>82533</v>
      </c>
      <c r="B8166" s="3" t="s">
        <v>8</v>
      </c>
      <c r="E8166" s="2">
        <v>24.33</v>
      </c>
      <c r="F8166" s="6">
        <f t="shared" si="127"/>
        <v>36.494999999999997</v>
      </c>
    </row>
    <row r="8167" spans="1:6" x14ac:dyDescent="0.2">
      <c r="A8167" s="3">
        <v>82533</v>
      </c>
      <c r="E8167" s="2">
        <v>23.1</v>
      </c>
      <c r="F8167" s="6">
        <f t="shared" si="127"/>
        <v>34.650000000000006</v>
      </c>
    </row>
    <row r="8168" spans="1:6" x14ac:dyDescent="0.2">
      <c r="A8168" s="3">
        <v>82540</v>
      </c>
      <c r="B8168" s="3">
        <v>26</v>
      </c>
      <c r="E8168" s="2">
        <v>0</v>
      </c>
      <c r="F8168" s="6">
        <f t="shared" si="127"/>
        <v>0</v>
      </c>
    </row>
    <row r="8169" spans="1:6" x14ac:dyDescent="0.2">
      <c r="A8169" s="3">
        <v>82540</v>
      </c>
      <c r="B8169" s="3" t="s">
        <v>8</v>
      </c>
      <c r="E8169" s="2">
        <v>6.8</v>
      </c>
      <c r="F8169" s="6">
        <f t="shared" si="127"/>
        <v>10.199999999999999</v>
      </c>
    </row>
    <row r="8170" spans="1:6" x14ac:dyDescent="0.2">
      <c r="A8170" s="3">
        <v>82540</v>
      </c>
      <c r="E8170" s="2">
        <v>6.56</v>
      </c>
      <c r="F8170" s="6">
        <f t="shared" si="127"/>
        <v>9.84</v>
      </c>
    </row>
    <row r="8171" spans="1:6" x14ac:dyDescent="0.2">
      <c r="A8171" s="3">
        <v>82541</v>
      </c>
      <c r="B8171" s="3">
        <v>26</v>
      </c>
      <c r="E8171" s="2">
        <v>0</v>
      </c>
      <c r="F8171" s="6">
        <f t="shared" si="127"/>
        <v>0</v>
      </c>
    </row>
    <row r="8172" spans="1:6" x14ac:dyDescent="0.2">
      <c r="A8172" s="3">
        <v>82541</v>
      </c>
      <c r="B8172" s="3" t="s">
        <v>8</v>
      </c>
      <c r="E8172" s="2">
        <v>26.83</v>
      </c>
      <c r="F8172" s="6">
        <f t="shared" si="127"/>
        <v>40.244999999999997</v>
      </c>
    </row>
    <row r="8173" spans="1:6" x14ac:dyDescent="0.2">
      <c r="A8173" s="3">
        <v>82541</v>
      </c>
      <c r="E8173" s="2">
        <v>25.57</v>
      </c>
      <c r="F8173" s="6">
        <f t="shared" si="127"/>
        <v>38.355000000000004</v>
      </c>
    </row>
    <row r="8174" spans="1:6" x14ac:dyDescent="0.2">
      <c r="A8174" s="3">
        <v>82542</v>
      </c>
      <c r="B8174" s="3">
        <v>26</v>
      </c>
      <c r="E8174" s="2">
        <v>0</v>
      </c>
      <c r="F8174" s="6">
        <f t="shared" si="127"/>
        <v>0</v>
      </c>
    </row>
    <row r="8175" spans="1:6" x14ac:dyDescent="0.2">
      <c r="A8175" s="3">
        <v>82542</v>
      </c>
      <c r="B8175" s="3" t="s">
        <v>8</v>
      </c>
      <c r="E8175" s="2">
        <v>26.83</v>
      </c>
      <c r="F8175" s="6">
        <f t="shared" si="127"/>
        <v>40.244999999999997</v>
      </c>
    </row>
    <row r="8176" spans="1:6" x14ac:dyDescent="0.2">
      <c r="A8176" s="3">
        <v>82542</v>
      </c>
      <c r="E8176" s="2">
        <v>25.57</v>
      </c>
      <c r="F8176" s="6">
        <f t="shared" si="127"/>
        <v>38.355000000000004</v>
      </c>
    </row>
    <row r="8177" spans="1:6" x14ac:dyDescent="0.2">
      <c r="A8177" s="3">
        <v>82543</v>
      </c>
      <c r="B8177" s="3">
        <v>26</v>
      </c>
      <c r="E8177" s="2">
        <v>0</v>
      </c>
      <c r="F8177" s="6">
        <f t="shared" si="127"/>
        <v>0</v>
      </c>
    </row>
    <row r="8178" spans="1:6" x14ac:dyDescent="0.2">
      <c r="A8178" s="3">
        <v>82543</v>
      </c>
      <c r="B8178" s="3" t="s">
        <v>8</v>
      </c>
      <c r="E8178" s="2">
        <v>26.83</v>
      </c>
      <c r="F8178" s="6">
        <f t="shared" si="127"/>
        <v>40.244999999999997</v>
      </c>
    </row>
    <row r="8179" spans="1:6" x14ac:dyDescent="0.2">
      <c r="A8179" s="3">
        <v>82543</v>
      </c>
      <c r="E8179" s="2">
        <v>25.57</v>
      </c>
      <c r="F8179" s="6">
        <f t="shared" si="127"/>
        <v>38.355000000000004</v>
      </c>
    </row>
    <row r="8180" spans="1:6" x14ac:dyDescent="0.2">
      <c r="A8180" s="3">
        <v>82544</v>
      </c>
      <c r="B8180" s="3">
        <v>26</v>
      </c>
      <c r="E8180" s="2">
        <v>0</v>
      </c>
      <c r="F8180" s="6">
        <f t="shared" si="127"/>
        <v>0</v>
      </c>
    </row>
    <row r="8181" spans="1:6" x14ac:dyDescent="0.2">
      <c r="A8181" s="3">
        <v>82544</v>
      </c>
      <c r="B8181" s="3" t="s">
        <v>8</v>
      </c>
      <c r="E8181" s="2">
        <v>26.83</v>
      </c>
      <c r="F8181" s="6">
        <f t="shared" si="127"/>
        <v>40.244999999999997</v>
      </c>
    </row>
    <row r="8182" spans="1:6" x14ac:dyDescent="0.2">
      <c r="A8182" s="3">
        <v>82544</v>
      </c>
      <c r="E8182" s="2">
        <v>25.57</v>
      </c>
      <c r="F8182" s="6">
        <f t="shared" si="127"/>
        <v>38.355000000000004</v>
      </c>
    </row>
    <row r="8183" spans="1:6" x14ac:dyDescent="0.2">
      <c r="A8183" s="3">
        <v>82550</v>
      </c>
      <c r="B8183" s="3">
        <v>26</v>
      </c>
      <c r="E8183" s="2">
        <v>0</v>
      </c>
      <c r="F8183" s="6">
        <f t="shared" si="127"/>
        <v>0</v>
      </c>
    </row>
    <row r="8184" spans="1:6" x14ac:dyDescent="0.2">
      <c r="A8184" s="3">
        <v>82550</v>
      </c>
      <c r="B8184" s="3" t="s">
        <v>7</v>
      </c>
      <c r="E8184" s="2">
        <v>9.23</v>
      </c>
      <c r="F8184" s="6">
        <f t="shared" si="127"/>
        <v>13.845000000000001</v>
      </c>
    </row>
    <row r="8185" spans="1:6" x14ac:dyDescent="0.2">
      <c r="A8185" s="3">
        <v>82550</v>
      </c>
      <c r="B8185" s="3" t="s">
        <v>8</v>
      </c>
      <c r="E8185" s="2">
        <v>9.66</v>
      </c>
      <c r="F8185" s="6">
        <f t="shared" si="127"/>
        <v>14.49</v>
      </c>
    </row>
    <row r="8186" spans="1:6" x14ac:dyDescent="0.2">
      <c r="A8186" s="3">
        <v>82550</v>
      </c>
      <c r="E8186" s="2">
        <v>9.23</v>
      </c>
      <c r="F8186" s="6">
        <f t="shared" si="127"/>
        <v>13.845000000000001</v>
      </c>
    </row>
    <row r="8187" spans="1:6" x14ac:dyDescent="0.2">
      <c r="A8187" s="3">
        <v>82552</v>
      </c>
      <c r="B8187" s="3">
        <v>26</v>
      </c>
      <c r="E8187" s="2">
        <v>0</v>
      </c>
      <c r="F8187" s="6">
        <f t="shared" si="127"/>
        <v>0</v>
      </c>
    </row>
    <row r="8188" spans="1:6" x14ac:dyDescent="0.2">
      <c r="A8188" s="3">
        <v>82552</v>
      </c>
      <c r="B8188" s="3" t="s">
        <v>8</v>
      </c>
      <c r="E8188" s="2">
        <v>20.03</v>
      </c>
      <c r="F8188" s="6">
        <f t="shared" si="127"/>
        <v>30.045000000000002</v>
      </c>
    </row>
    <row r="8189" spans="1:6" x14ac:dyDescent="0.2">
      <c r="A8189" s="3">
        <v>82552</v>
      </c>
      <c r="E8189" s="2">
        <v>18.98</v>
      </c>
      <c r="F8189" s="6">
        <f t="shared" si="127"/>
        <v>28.47</v>
      </c>
    </row>
    <row r="8190" spans="1:6" x14ac:dyDescent="0.2">
      <c r="A8190" s="3">
        <v>82553</v>
      </c>
      <c r="B8190" s="3">
        <v>26</v>
      </c>
      <c r="E8190" s="2">
        <v>0</v>
      </c>
      <c r="F8190" s="6">
        <f t="shared" ref="F8190:F8253" si="128">E8190*1.5</f>
        <v>0</v>
      </c>
    </row>
    <row r="8191" spans="1:6" x14ac:dyDescent="0.2">
      <c r="A8191" s="3">
        <v>82553</v>
      </c>
      <c r="B8191" s="3" t="s">
        <v>8</v>
      </c>
      <c r="E8191" s="2">
        <v>17.170000000000002</v>
      </c>
      <c r="F8191" s="6">
        <f t="shared" si="128"/>
        <v>25.755000000000003</v>
      </c>
    </row>
    <row r="8192" spans="1:6" x14ac:dyDescent="0.2">
      <c r="A8192" s="3">
        <v>82553</v>
      </c>
      <c r="E8192" s="2">
        <v>16.350000000000001</v>
      </c>
      <c r="F8192" s="6">
        <f t="shared" si="128"/>
        <v>24.525000000000002</v>
      </c>
    </row>
    <row r="8193" spans="1:6" x14ac:dyDescent="0.2">
      <c r="A8193" s="3">
        <v>82554</v>
      </c>
      <c r="B8193" s="3">
        <v>26</v>
      </c>
      <c r="E8193" s="2">
        <v>0</v>
      </c>
      <c r="F8193" s="6">
        <f t="shared" si="128"/>
        <v>0</v>
      </c>
    </row>
    <row r="8194" spans="1:6" x14ac:dyDescent="0.2">
      <c r="A8194" s="3">
        <v>82554</v>
      </c>
      <c r="B8194" s="3" t="s">
        <v>8</v>
      </c>
      <c r="E8194" s="2">
        <v>17.53</v>
      </c>
      <c r="F8194" s="6">
        <f t="shared" si="128"/>
        <v>26.295000000000002</v>
      </c>
    </row>
    <row r="8195" spans="1:6" x14ac:dyDescent="0.2">
      <c r="A8195" s="3">
        <v>82554</v>
      </c>
      <c r="E8195" s="2">
        <v>16.809999999999999</v>
      </c>
      <c r="F8195" s="6">
        <f t="shared" si="128"/>
        <v>25.214999999999996</v>
      </c>
    </row>
    <row r="8196" spans="1:6" x14ac:dyDescent="0.2">
      <c r="A8196" s="3">
        <v>82565</v>
      </c>
      <c r="B8196" s="3">
        <v>26</v>
      </c>
      <c r="E8196" s="2">
        <v>0</v>
      </c>
      <c r="F8196" s="6">
        <f t="shared" si="128"/>
        <v>0</v>
      </c>
    </row>
    <row r="8197" spans="1:6" x14ac:dyDescent="0.2">
      <c r="A8197" s="3">
        <v>82565</v>
      </c>
      <c r="B8197" s="3" t="s">
        <v>7</v>
      </c>
      <c r="E8197" s="2">
        <v>7.26</v>
      </c>
      <c r="F8197" s="6">
        <f t="shared" si="128"/>
        <v>10.89</v>
      </c>
    </row>
    <row r="8198" spans="1:6" x14ac:dyDescent="0.2">
      <c r="A8198" s="3">
        <v>82565</v>
      </c>
      <c r="B8198" s="3" t="s">
        <v>8</v>
      </c>
      <c r="E8198" s="2">
        <v>7.51</v>
      </c>
      <c r="F8198" s="6">
        <f t="shared" si="128"/>
        <v>11.265000000000001</v>
      </c>
    </row>
    <row r="8199" spans="1:6" x14ac:dyDescent="0.2">
      <c r="A8199" s="3">
        <v>82565</v>
      </c>
      <c r="E8199" s="2">
        <v>7.26</v>
      </c>
      <c r="F8199" s="6">
        <f t="shared" si="128"/>
        <v>10.89</v>
      </c>
    </row>
    <row r="8200" spans="1:6" x14ac:dyDescent="0.2">
      <c r="A8200" s="3">
        <v>82570</v>
      </c>
      <c r="B8200" s="3">
        <v>26</v>
      </c>
      <c r="E8200" s="2">
        <v>0</v>
      </c>
      <c r="F8200" s="6">
        <f t="shared" si="128"/>
        <v>0</v>
      </c>
    </row>
    <row r="8201" spans="1:6" x14ac:dyDescent="0.2">
      <c r="A8201" s="3">
        <v>82570</v>
      </c>
      <c r="B8201" s="3" t="s">
        <v>7</v>
      </c>
      <c r="E8201" s="2">
        <v>7.33</v>
      </c>
      <c r="F8201" s="6">
        <f t="shared" si="128"/>
        <v>10.995000000000001</v>
      </c>
    </row>
    <row r="8202" spans="1:6" x14ac:dyDescent="0.2">
      <c r="A8202" s="3">
        <v>82570</v>
      </c>
      <c r="B8202" s="3" t="s">
        <v>8</v>
      </c>
      <c r="E8202" s="2">
        <v>7.87</v>
      </c>
      <c r="F8202" s="6">
        <f t="shared" si="128"/>
        <v>11.805</v>
      </c>
    </row>
    <row r="8203" spans="1:6" x14ac:dyDescent="0.2">
      <c r="A8203" s="3">
        <v>82570</v>
      </c>
      <c r="E8203" s="2">
        <v>7.33</v>
      </c>
      <c r="F8203" s="6">
        <f t="shared" si="128"/>
        <v>10.995000000000001</v>
      </c>
    </row>
    <row r="8204" spans="1:6" x14ac:dyDescent="0.2">
      <c r="A8204" s="3">
        <v>82575</v>
      </c>
      <c r="B8204" s="3">
        <v>26</v>
      </c>
      <c r="E8204" s="2">
        <v>0</v>
      </c>
      <c r="F8204" s="6">
        <f t="shared" si="128"/>
        <v>0</v>
      </c>
    </row>
    <row r="8205" spans="1:6" x14ac:dyDescent="0.2">
      <c r="A8205" s="3">
        <v>82575</v>
      </c>
      <c r="B8205" s="3" t="s">
        <v>8</v>
      </c>
      <c r="E8205" s="2">
        <v>13.95</v>
      </c>
      <c r="F8205" s="6">
        <f t="shared" si="128"/>
        <v>20.924999999999997</v>
      </c>
    </row>
    <row r="8206" spans="1:6" x14ac:dyDescent="0.2">
      <c r="A8206" s="3">
        <v>82575</v>
      </c>
      <c r="E8206" s="2">
        <v>13.39</v>
      </c>
      <c r="F8206" s="6">
        <f t="shared" si="128"/>
        <v>20.085000000000001</v>
      </c>
    </row>
    <row r="8207" spans="1:6" x14ac:dyDescent="0.2">
      <c r="A8207" s="3">
        <v>82585</v>
      </c>
      <c r="B8207" s="3">
        <v>26</v>
      </c>
      <c r="E8207" s="2">
        <v>0</v>
      </c>
      <c r="F8207" s="6">
        <f t="shared" si="128"/>
        <v>0</v>
      </c>
    </row>
    <row r="8208" spans="1:6" x14ac:dyDescent="0.2">
      <c r="A8208" s="3">
        <v>82585</v>
      </c>
      <c r="B8208" s="3" t="s">
        <v>8</v>
      </c>
      <c r="E8208" s="2">
        <v>12.88</v>
      </c>
      <c r="F8208" s="6">
        <f t="shared" si="128"/>
        <v>19.32</v>
      </c>
    </row>
    <row r="8209" spans="1:6" x14ac:dyDescent="0.2">
      <c r="A8209" s="3">
        <v>82585</v>
      </c>
      <c r="E8209" s="2">
        <v>12.15</v>
      </c>
      <c r="F8209" s="6">
        <f t="shared" si="128"/>
        <v>18.225000000000001</v>
      </c>
    </row>
    <row r="8210" spans="1:6" x14ac:dyDescent="0.2">
      <c r="A8210" s="3">
        <v>82595</v>
      </c>
      <c r="B8210" s="3">
        <v>26</v>
      </c>
      <c r="E8210" s="2">
        <v>0</v>
      </c>
      <c r="F8210" s="6">
        <f t="shared" si="128"/>
        <v>0</v>
      </c>
    </row>
    <row r="8211" spans="1:6" x14ac:dyDescent="0.2">
      <c r="A8211" s="3">
        <v>82595</v>
      </c>
      <c r="B8211" s="3" t="s">
        <v>8</v>
      </c>
      <c r="E8211" s="2">
        <v>9.66</v>
      </c>
      <c r="F8211" s="6">
        <f t="shared" si="128"/>
        <v>14.49</v>
      </c>
    </row>
    <row r="8212" spans="1:6" x14ac:dyDescent="0.2">
      <c r="A8212" s="3">
        <v>82595</v>
      </c>
      <c r="E8212" s="2">
        <v>9.17</v>
      </c>
      <c r="F8212" s="6">
        <f t="shared" si="128"/>
        <v>13.754999999999999</v>
      </c>
    </row>
    <row r="8213" spans="1:6" x14ac:dyDescent="0.2">
      <c r="A8213" s="3">
        <v>82600</v>
      </c>
      <c r="B8213" s="3">
        <v>26</v>
      </c>
      <c r="E8213" s="2">
        <v>0</v>
      </c>
      <c r="F8213" s="6">
        <f t="shared" si="128"/>
        <v>0</v>
      </c>
    </row>
    <row r="8214" spans="1:6" x14ac:dyDescent="0.2">
      <c r="A8214" s="3">
        <v>82600</v>
      </c>
      <c r="B8214" s="3" t="s">
        <v>8</v>
      </c>
      <c r="E8214" s="2">
        <v>28.98</v>
      </c>
      <c r="F8214" s="6">
        <f t="shared" si="128"/>
        <v>43.47</v>
      </c>
    </row>
    <row r="8215" spans="1:6" x14ac:dyDescent="0.2">
      <c r="A8215" s="3">
        <v>82600</v>
      </c>
      <c r="E8215" s="2">
        <v>27.48</v>
      </c>
      <c r="F8215" s="6">
        <f t="shared" si="128"/>
        <v>41.22</v>
      </c>
    </row>
    <row r="8216" spans="1:6" x14ac:dyDescent="0.2">
      <c r="A8216" s="3">
        <v>82607</v>
      </c>
      <c r="B8216" s="3">
        <v>26</v>
      </c>
      <c r="E8216" s="2">
        <v>0</v>
      </c>
      <c r="F8216" s="6">
        <f t="shared" si="128"/>
        <v>0</v>
      </c>
    </row>
    <row r="8217" spans="1:6" x14ac:dyDescent="0.2">
      <c r="A8217" s="3">
        <v>82607</v>
      </c>
      <c r="B8217" s="3" t="s">
        <v>8</v>
      </c>
      <c r="E8217" s="2">
        <v>22.54</v>
      </c>
      <c r="F8217" s="6">
        <f t="shared" si="128"/>
        <v>33.81</v>
      </c>
    </row>
    <row r="8218" spans="1:6" x14ac:dyDescent="0.2">
      <c r="A8218" s="3">
        <v>82607</v>
      </c>
      <c r="E8218" s="2">
        <v>21.35</v>
      </c>
      <c r="F8218" s="6">
        <f t="shared" si="128"/>
        <v>32.025000000000006</v>
      </c>
    </row>
    <row r="8219" spans="1:6" x14ac:dyDescent="0.2">
      <c r="A8219" s="3">
        <v>82608</v>
      </c>
      <c r="B8219" s="3">
        <v>26</v>
      </c>
      <c r="E8219" s="2">
        <v>0</v>
      </c>
      <c r="F8219" s="6">
        <f t="shared" si="128"/>
        <v>0</v>
      </c>
    </row>
    <row r="8220" spans="1:6" x14ac:dyDescent="0.2">
      <c r="A8220" s="3">
        <v>82608</v>
      </c>
      <c r="B8220" s="3" t="s">
        <v>8</v>
      </c>
      <c r="E8220" s="2">
        <v>21.46</v>
      </c>
      <c r="F8220" s="6">
        <f t="shared" si="128"/>
        <v>32.19</v>
      </c>
    </row>
    <row r="8221" spans="1:6" x14ac:dyDescent="0.2">
      <c r="A8221" s="3">
        <v>82608</v>
      </c>
      <c r="E8221" s="2">
        <v>20.28</v>
      </c>
      <c r="F8221" s="6">
        <f t="shared" si="128"/>
        <v>30.42</v>
      </c>
    </row>
    <row r="8222" spans="1:6" x14ac:dyDescent="0.2">
      <c r="A8222" s="3">
        <v>82610</v>
      </c>
      <c r="B8222" s="3">
        <v>26</v>
      </c>
      <c r="E8222" s="2">
        <v>0</v>
      </c>
      <c r="F8222" s="6">
        <f t="shared" si="128"/>
        <v>0</v>
      </c>
    </row>
    <row r="8223" spans="1:6" x14ac:dyDescent="0.2">
      <c r="A8223" s="3">
        <v>82610</v>
      </c>
      <c r="B8223" s="3" t="s">
        <v>8</v>
      </c>
      <c r="E8223" s="2">
        <v>20.39</v>
      </c>
      <c r="F8223" s="6">
        <f t="shared" si="128"/>
        <v>30.585000000000001</v>
      </c>
    </row>
    <row r="8224" spans="1:6" x14ac:dyDescent="0.2">
      <c r="A8224" s="3">
        <v>82610</v>
      </c>
      <c r="E8224" s="2">
        <v>19.25</v>
      </c>
      <c r="F8224" s="6">
        <f t="shared" si="128"/>
        <v>28.875</v>
      </c>
    </row>
    <row r="8225" spans="1:6" x14ac:dyDescent="0.2">
      <c r="A8225" s="3">
        <v>82615</v>
      </c>
      <c r="B8225" s="3">
        <v>26</v>
      </c>
      <c r="E8225" s="2">
        <v>0</v>
      </c>
      <c r="F8225" s="6">
        <f t="shared" si="128"/>
        <v>0</v>
      </c>
    </row>
    <row r="8226" spans="1:6" x14ac:dyDescent="0.2">
      <c r="A8226" s="3">
        <v>82615</v>
      </c>
      <c r="B8226" s="3" t="s">
        <v>8</v>
      </c>
      <c r="E8226" s="2">
        <v>12.16</v>
      </c>
      <c r="F8226" s="6">
        <f t="shared" si="128"/>
        <v>18.240000000000002</v>
      </c>
    </row>
    <row r="8227" spans="1:6" x14ac:dyDescent="0.2">
      <c r="A8227" s="3">
        <v>82615</v>
      </c>
      <c r="E8227" s="2">
        <v>11.56</v>
      </c>
      <c r="F8227" s="6">
        <f t="shared" si="128"/>
        <v>17.34</v>
      </c>
    </row>
    <row r="8228" spans="1:6" x14ac:dyDescent="0.2">
      <c r="A8228" s="3">
        <v>82626</v>
      </c>
      <c r="B8228" s="3">
        <v>26</v>
      </c>
      <c r="E8228" s="2">
        <v>0</v>
      </c>
      <c r="F8228" s="6">
        <f t="shared" si="128"/>
        <v>0</v>
      </c>
    </row>
    <row r="8229" spans="1:6" x14ac:dyDescent="0.2">
      <c r="A8229" s="3">
        <v>82626</v>
      </c>
      <c r="B8229" s="3" t="s">
        <v>8</v>
      </c>
      <c r="E8229" s="2">
        <v>37.56</v>
      </c>
      <c r="F8229" s="6">
        <f t="shared" si="128"/>
        <v>56.34</v>
      </c>
    </row>
    <row r="8230" spans="1:6" x14ac:dyDescent="0.2">
      <c r="A8230" s="3">
        <v>82626</v>
      </c>
      <c r="E8230" s="2">
        <v>35.79</v>
      </c>
      <c r="F8230" s="6">
        <f t="shared" si="128"/>
        <v>53.685000000000002</v>
      </c>
    </row>
    <row r="8231" spans="1:6" x14ac:dyDescent="0.2">
      <c r="A8231" s="3">
        <v>82627</v>
      </c>
      <c r="B8231" s="3">
        <v>26</v>
      </c>
      <c r="E8231" s="2">
        <v>0</v>
      </c>
      <c r="F8231" s="6">
        <f t="shared" si="128"/>
        <v>0</v>
      </c>
    </row>
    <row r="8232" spans="1:6" x14ac:dyDescent="0.2">
      <c r="A8232" s="3">
        <v>82627</v>
      </c>
      <c r="B8232" s="3" t="s">
        <v>8</v>
      </c>
      <c r="E8232" s="2">
        <v>33.270000000000003</v>
      </c>
      <c r="F8232" s="6">
        <f t="shared" si="128"/>
        <v>49.905000000000001</v>
      </c>
    </row>
    <row r="8233" spans="1:6" x14ac:dyDescent="0.2">
      <c r="A8233" s="3">
        <v>82627</v>
      </c>
      <c r="E8233" s="2">
        <v>31.49</v>
      </c>
      <c r="F8233" s="6">
        <f t="shared" si="128"/>
        <v>47.234999999999999</v>
      </c>
    </row>
    <row r="8234" spans="1:6" x14ac:dyDescent="0.2">
      <c r="A8234" s="3">
        <v>82633</v>
      </c>
      <c r="B8234" s="3">
        <v>26</v>
      </c>
      <c r="E8234" s="2">
        <v>0</v>
      </c>
      <c r="F8234" s="6">
        <f t="shared" si="128"/>
        <v>0</v>
      </c>
    </row>
    <row r="8235" spans="1:6" x14ac:dyDescent="0.2">
      <c r="A8235" s="3">
        <v>82633</v>
      </c>
      <c r="B8235" s="3" t="s">
        <v>8</v>
      </c>
      <c r="E8235" s="2">
        <v>46.15</v>
      </c>
      <c r="F8235" s="6">
        <f t="shared" si="128"/>
        <v>69.224999999999994</v>
      </c>
    </row>
    <row r="8236" spans="1:6" x14ac:dyDescent="0.2">
      <c r="A8236" s="3">
        <v>82633</v>
      </c>
      <c r="E8236" s="2">
        <v>39.130000000000003</v>
      </c>
      <c r="F8236" s="6">
        <f t="shared" si="128"/>
        <v>58.695000000000007</v>
      </c>
    </row>
    <row r="8237" spans="1:6" x14ac:dyDescent="0.2">
      <c r="A8237" s="3">
        <v>82634</v>
      </c>
      <c r="B8237" s="3">
        <v>26</v>
      </c>
      <c r="E8237" s="2">
        <v>0</v>
      </c>
      <c r="F8237" s="6">
        <f t="shared" si="128"/>
        <v>0</v>
      </c>
    </row>
    <row r="8238" spans="1:6" x14ac:dyDescent="0.2">
      <c r="A8238" s="3">
        <v>82634</v>
      </c>
      <c r="B8238" s="3" t="s">
        <v>8</v>
      </c>
      <c r="E8238" s="2">
        <v>43.64</v>
      </c>
      <c r="F8238" s="6">
        <f t="shared" si="128"/>
        <v>65.460000000000008</v>
      </c>
    </row>
    <row r="8239" spans="1:6" x14ac:dyDescent="0.2">
      <c r="A8239" s="3">
        <v>82634</v>
      </c>
      <c r="E8239" s="2">
        <v>24.66</v>
      </c>
      <c r="F8239" s="6">
        <f t="shared" si="128"/>
        <v>36.99</v>
      </c>
    </row>
    <row r="8240" spans="1:6" x14ac:dyDescent="0.2">
      <c r="A8240" s="3">
        <v>82638</v>
      </c>
      <c r="B8240" s="3">
        <v>26</v>
      </c>
      <c r="E8240" s="2">
        <v>0</v>
      </c>
      <c r="F8240" s="6">
        <f t="shared" si="128"/>
        <v>0</v>
      </c>
    </row>
    <row r="8241" spans="1:6" x14ac:dyDescent="0.2">
      <c r="A8241" s="3">
        <v>82638</v>
      </c>
      <c r="B8241" s="3" t="s">
        <v>8</v>
      </c>
      <c r="E8241" s="2">
        <v>18.239999999999998</v>
      </c>
      <c r="F8241" s="6">
        <f t="shared" si="128"/>
        <v>27.36</v>
      </c>
    </row>
    <row r="8242" spans="1:6" x14ac:dyDescent="0.2">
      <c r="A8242" s="3">
        <v>82638</v>
      </c>
      <c r="E8242" s="2">
        <v>17.350000000000001</v>
      </c>
      <c r="F8242" s="6">
        <f t="shared" si="128"/>
        <v>26.025000000000002</v>
      </c>
    </row>
    <row r="8243" spans="1:6" x14ac:dyDescent="0.2">
      <c r="A8243" s="3">
        <v>82646</v>
      </c>
      <c r="B8243" s="3">
        <v>26</v>
      </c>
      <c r="E8243" s="2">
        <v>0</v>
      </c>
      <c r="F8243" s="6">
        <f t="shared" si="128"/>
        <v>0</v>
      </c>
    </row>
    <row r="8244" spans="1:6" x14ac:dyDescent="0.2">
      <c r="A8244" s="3">
        <v>82646</v>
      </c>
      <c r="B8244" s="3" t="s">
        <v>8</v>
      </c>
      <c r="E8244" s="2">
        <v>30.77</v>
      </c>
      <c r="F8244" s="6">
        <f t="shared" si="128"/>
        <v>46.155000000000001</v>
      </c>
    </row>
    <row r="8245" spans="1:6" x14ac:dyDescent="0.2">
      <c r="A8245" s="3">
        <v>82646</v>
      </c>
      <c r="E8245" s="2">
        <v>29.1</v>
      </c>
      <c r="F8245" s="6">
        <f t="shared" si="128"/>
        <v>43.650000000000006</v>
      </c>
    </row>
    <row r="8246" spans="1:6" x14ac:dyDescent="0.2">
      <c r="A8246" s="3">
        <v>82649</v>
      </c>
      <c r="B8246" s="3">
        <v>26</v>
      </c>
      <c r="E8246" s="2">
        <v>0</v>
      </c>
      <c r="F8246" s="6">
        <f t="shared" si="128"/>
        <v>0</v>
      </c>
    </row>
    <row r="8247" spans="1:6" x14ac:dyDescent="0.2">
      <c r="A8247" s="3">
        <v>82649</v>
      </c>
      <c r="B8247" s="3" t="s">
        <v>8</v>
      </c>
      <c r="E8247" s="2">
        <v>38.28</v>
      </c>
      <c r="F8247" s="6">
        <f t="shared" si="128"/>
        <v>57.42</v>
      </c>
    </row>
    <row r="8248" spans="1:6" x14ac:dyDescent="0.2">
      <c r="A8248" s="3">
        <v>82649</v>
      </c>
      <c r="E8248" s="2">
        <v>29.1</v>
      </c>
      <c r="F8248" s="6">
        <f t="shared" si="128"/>
        <v>43.650000000000006</v>
      </c>
    </row>
    <row r="8249" spans="1:6" x14ac:dyDescent="0.2">
      <c r="A8249" s="3">
        <v>82651</v>
      </c>
      <c r="B8249" s="3">
        <v>26</v>
      </c>
      <c r="E8249" s="2">
        <v>0</v>
      </c>
      <c r="F8249" s="6">
        <f t="shared" si="128"/>
        <v>0</v>
      </c>
    </row>
    <row r="8250" spans="1:6" x14ac:dyDescent="0.2">
      <c r="A8250" s="3">
        <v>82651</v>
      </c>
      <c r="B8250" s="3" t="s">
        <v>8</v>
      </c>
      <c r="E8250" s="2">
        <v>38.28</v>
      </c>
      <c r="F8250" s="6">
        <f t="shared" si="128"/>
        <v>57.42</v>
      </c>
    </row>
    <row r="8251" spans="1:6" x14ac:dyDescent="0.2">
      <c r="A8251" s="3">
        <v>82651</v>
      </c>
      <c r="E8251" s="2">
        <v>36.56</v>
      </c>
      <c r="F8251" s="6">
        <f t="shared" si="128"/>
        <v>54.84</v>
      </c>
    </row>
    <row r="8252" spans="1:6" x14ac:dyDescent="0.2">
      <c r="A8252" s="3">
        <v>82652</v>
      </c>
      <c r="B8252" s="3">
        <v>26</v>
      </c>
      <c r="E8252" s="2">
        <v>0</v>
      </c>
      <c r="F8252" s="6">
        <f t="shared" si="128"/>
        <v>0</v>
      </c>
    </row>
    <row r="8253" spans="1:6" x14ac:dyDescent="0.2">
      <c r="A8253" s="3">
        <v>82652</v>
      </c>
      <c r="B8253" s="3" t="s">
        <v>8</v>
      </c>
      <c r="E8253" s="2">
        <v>57.24</v>
      </c>
      <c r="F8253" s="6">
        <f t="shared" si="128"/>
        <v>85.86</v>
      </c>
    </row>
    <row r="8254" spans="1:6" x14ac:dyDescent="0.2">
      <c r="A8254" s="3">
        <v>82652</v>
      </c>
      <c r="E8254" s="2">
        <v>54.53</v>
      </c>
      <c r="F8254" s="6">
        <f t="shared" ref="F8254:F8317" si="129">E8254*1.5</f>
        <v>81.795000000000002</v>
      </c>
    </row>
    <row r="8255" spans="1:6" x14ac:dyDescent="0.2">
      <c r="A8255" s="3">
        <v>82654</v>
      </c>
      <c r="B8255" s="3">
        <v>26</v>
      </c>
      <c r="E8255" s="2">
        <v>0</v>
      </c>
      <c r="F8255" s="6">
        <f t="shared" si="129"/>
        <v>0</v>
      </c>
    </row>
    <row r="8256" spans="1:6" x14ac:dyDescent="0.2">
      <c r="A8256" s="3">
        <v>82654</v>
      </c>
      <c r="B8256" s="3" t="s">
        <v>8</v>
      </c>
      <c r="E8256" s="2">
        <v>20.75</v>
      </c>
      <c r="F8256" s="6">
        <f t="shared" si="129"/>
        <v>31.125</v>
      </c>
    </row>
    <row r="8257" spans="1:6" x14ac:dyDescent="0.2">
      <c r="A8257" s="3">
        <v>82654</v>
      </c>
      <c r="E8257" s="2">
        <v>19.61</v>
      </c>
      <c r="F8257" s="6">
        <f t="shared" si="129"/>
        <v>29.414999999999999</v>
      </c>
    </row>
    <row r="8258" spans="1:6" x14ac:dyDescent="0.2">
      <c r="A8258" s="3">
        <v>82656</v>
      </c>
      <c r="B8258" s="3">
        <v>26</v>
      </c>
      <c r="E8258" s="2">
        <v>0</v>
      </c>
      <c r="F8258" s="6">
        <f t="shared" si="129"/>
        <v>0</v>
      </c>
    </row>
    <row r="8259" spans="1:6" x14ac:dyDescent="0.2">
      <c r="A8259" s="3">
        <v>82656</v>
      </c>
      <c r="B8259" s="3" t="s">
        <v>8</v>
      </c>
      <c r="E8259" s="2">
        <v>17.170000000000002</v>
      </c>
      <c r="F8259" s="6">
        <f t="shared" si="129"/>
        <v>25.755000000000003</v>
      </c>
    </row>
    <row r="8260" spans="1:6" x14ac:dyDescent="0.2">
      <c r="A8260" s="3">
        <v>82656</v>
      </c>
      <c r="E8260" s="2">
        <v>16.34</v>
      </c>
      <c r="F8260" s="6">
        <f t="shared" si="129"/>
        <v>24.509999999999998</v>
      </c>
    </row>
    <row r="8261" spans="1:6" x14ac:dyDescent="0.2">
      <c r="A8261" s="3">
        <v>82657</v>
      </c>
      <c r="B8261" s="3">
        <v>26</v>
      </c>
      <c r="E8261" s="2">
        <v>0</v>
      </c>
      <c r="F8261" s="6">
        <f t="shared" si="129"/>
        <v>0</v>
      </c>
    </row>
    <row r="8262" spans="1:6" x14ac:dyDescent="0.2">
      <c r="A8262" s="3">
        <v>82657</v>
      </c>
      <c r="B8262" s="3" t="s">
        <v>8</v>
      </c>
      <c r="E8262" s="2">
        <v>26.83</v>
      </c>
      <c r="F8262" s="6">
        <f t="shared" si="129"/>
        <v>40.244999999999997</v>
      </c>
    </row>
    <row r="8263" spans="1:6" x14ac:dyDescent="0.2">
      <c r="A8263" s="3">
        <v>82657</v>
      </c>
      <c r="E8263" s="2">
        <v>25.57</v>
      </c>
      <c r="F8263" s="6">
        <f t="shared" si="129"/>
        <v>38.355000000000004</v>
      </c>
    </row>
    <row r="8264" spans="1:6" x14ac:dyDescent="0.2">
      <c r="A8264" s="3">
        <v>82658</v>
      </c>
      <c r="B8264" s="3">
        <v>26</v>
      </c>
      <c r="E8264" s="2">
        <v>0</v>
      </c>
      <c r="F8264" s="6">
        <f t="shared" si="129"/>
        <v>0</v>
      </c>
    </row>
    <row r="8265" spans="1:6" x14ac:dyDescent="0.2">
      <c r="A8265" s="3">
        <v>82658</v>
      </c>
      <c r="B8265" s="3" t="s">
        <v>8</v>
      </c>
      <c r="E8265" s="2">
        <v>26.83</v>
      </c>
      <c r="F8265" s="6">
        <f t="shared" si="129"/>
        <v>40.244999999999997</v>
      </c>
    </row>
    <row r="8266" spans="1:6" x14ac:dyDescent="0.2">
      <c r="A8266" s="3">
        <v>82658</v>
      </c>
      <c r="E8266" s="2">
        <v>25.57</v>
      </c>
      <c r="F8266" s="6">
        <f t="shared" si="129"/>
        <v>38.355000000000004</v>
      </c>
    </row>
    <row r="8267" spans="1:6" x14ac:dyDescent="0.2">
      <c r="A8267" s="3">
        <v>82664</v>
      </c>
      <c r="B8267" s="3">
        <v>26</v>
      </c>
      <c r="E8267" s="2">
        <v>0</v>
      </c>
      <c r="F8267" s="6">
        <f t="shared" si="129"/>
        <v>0</v>
      </c>
    </row>
    <row r="8268" spans="1:6" x14ac:dyDescent="0.2">
      <c r="A8268" s="3">
        <v>82664</v>
      </c>
      <c r="B8268" s="3" t="s">
        <v>8</v>
      </c>
      <c r="E8268" s="2">
        <v>51.16</v>
      </c>
      <c r="F8268" s="6">
        <f t="shared" si="129"/>
        <v>76.739999999999995</v>
      </c>
    </row>
    <row r="8269" spans="1:6" x14ac:dyDescent="0.2">
      <c r="A8269" s="3">
        <v>82664</v>
      </c>
      <c r="E8269" s="2">
        <v>39.130000000000003</v>
      </c>
      <c r="F8269" s="6">
        <f t="shared" si="129"/>
        <v>58.695000000000007</v>
      </c>
    </row>
    <row r="8270" spans="1:6" x14ac:dyDescent="0.2">
      <c r="A8270" s="3">
        <v>82666</v>
      </c>
      <c r="B8270" s="3">
        <v>26</v>
      </c>
      <c r="E8270" s="2">
        <v>0</v>
      </c>
      <c r="F8270" s="6">
        <f t="shared" si="129"/>
        <v>0</v>
      </c>
    </row>
    <row r="8271" spans="1:6" x14ac:dyDescent="0.2">
      <c r="A8271" s="3">
        <v>82666</v>
      </c>
      <c r="B8271" s="3" t="s">
        <v>8</v>
      </c>
      <c r="E8271" s="2">
        <v>31.84</v>
      </c>
      <c r="F8271" s="6">
        <f t="shared" si="129"/>
        <v>47.76</v>
      </c>
    </row>
    <row r="8272" spans="1:6" x14ac:dyDescent="0.2">
      <c r="A8272" s="3">
        <v>82666</v>
      </c>
      <c r="E8272" s="2">
        <v>27.12</v>
      </c>
      <c r="F8272" s="6">
        <f t="shared" si="129"/>
        <v>40.68</v>
      </c>
    </row>
    <row r="8273" spans="1:6" x14ac:dyDescent="0.2">
      <c r="A8273" s="3">
        <v>82668</v>
      </c>
      <c r="B8273" s="3">
        <v>26</v>
      </c>
      <c r="E8273" s="2">
        <v>0</v>
      </c>
      <c r="F8273" s="6">
        <f t="shared" si="129"/>
        <v>0</v>
      </c>
    </row>
    <row r="8274" spans="1:6" x14ac:dyDescent="0.2">
      <c r="A8274" s="3">
        <v>82668</v>
      </c>
      <c r="B8274" s="3" t="s">
        <v>8</v>
      </c>
      <c r="E8274" s="2">
        <v>27.9</v>
      </c>
      <c r="F8274" s="6">
        <f t="shared" si="129"/>
        <v>41.849999999999994</v>
      </c>
    </row>
    <row r="8275" spans="1:6" x14ac:dyDescent="0.2">
      <c r="A8275" s="3">
        <v>82668</v>
      </c>
      <c r="E8275" s="2">
        <v>26.63</v>
      </c>
      <c r="F8275" s="6">
        <f t="shared" si="129"/>
        <v>39.945</v>
      </c>
    </row>
    <row r="8276" spans="1:6" x14ac:dyDescent="0.2">
      <c r="A8276" s="3">
        <v>82670</v>
      </c>
      <c r="B8276" s="3">
        <v>26</v>
      </c>
      <c r="E8276" s="2">
        <v>0</v>
      </c>
      <c r="F8276" s="6">
        <f t="shared" si="129"/>
        <v>0</v>
      </c>
    </row>
    <row r="8277" spans="1:6" x14ac:dyDescent="0.2">
      <c r="A8277" s="3">
        <v>82670</v>
      </c>
      <c r="B8277" s="3" t="s">
        <v>8</v>
      </c>
      <c r="E8277" s="2">
        <v>41.5</v>
      </c>
      <c r="F8277" s="6">
        <f t="shared" si="129"/>
        <v>62.25</v>
      </c>
    </row>
    <row r="8278" spans="1:6" x14ac:dyDescent="0.2">
      <c r="A8278" s="3">
        <v>82670</v>
      </c>
      <c r="E8278" s="2">
        <v>16.059999999999999</v>
      </c>
      <c r="F8278" s="6">
        <f t="shared" si="129"/>
        <v>24.089999999999996</v>
      </c>
    </row>
    <row r="8279" spans="1:6" x14ac:dyDescent="0.2">
      <c r="A8279" s="3">
        <v>82671</v>
      </c>
      <c r="B8279" s="3">
        <v>26</v>
      </c>
      <c r="E8279" s="2">
        <v>0</v>
      </c>
      <c r="F8279" s="6">
        <f t="shared" si="129"/>
        <v>0</v>
      </c>
    </row>
    <row r="8280" spans="1:6" x14ac:dyDescent="0.2">
      <c r="A8280" s="3">
        <v>82671</v>
      </c>
      <c r="B8280" s="3" t="s">
        <v>8</v>
      </c>
      <c r="E8280" s="2">
        <v>47.94</v>
      </c>
      <c r="F8280" s="6">
        <f t="shared" si="129"/>
        <v>71.91</v>
      </c>
    </row>
    <row r="8281" spans="1:6" x14ac:dyDescent="0.2">
      <c r="A8281" s="3">
        <v>82671</v>
      </c>
      <c r="E8281" s="2">
        <v>36.22</v>
      </c>
      <c r="F8281" s="6">
        <f t="shared" si="129"/>
        <v>54.33</v>
      </c>
    </row>
    <row r="8282" spans="1:6" x14ac:dyDescent="0.2">
      <c r="A8282" s="3">
        <v>82672</v>
      </c>
      <c r="B8282" s="3">
        <v>26</v>
      </c>
      <c r="E8282" s="2">
        <v>0</v>
      </c>
      <c r="F8282" s="6">
        <f t="shared" si="129"/>
        <v>0</v>
      </c>
    </row>
    <row r="8283" spans="1:6" x14ac:dyDescent="0.2">
      <c r="A8283" s="3">
        <v>82672</v>
      </c>
      <c r="B8283" s="3" t="s">
        <v>8</v>
      </c>
      <c r="E8283" s="2">
        <v>32.200000000000003</v>
      </c>
      <c r="F8283" s="6">
        <f t="shared" si="129"/>
        <v>48.300000000000004</v>
      </c>
    </row>
    <row r="8284" spans="1:6" x14ac:dyDescent="0.2">
      <c r="A8284" s="3">
        <v>82672</v>
      </c>
      <c r="E8284" s="2">
        <v>30.72</v>
      </c>
      <c r="F8284" s="6">
        <f t="shared" si="129"/>
        <v>46.08</v>
      </c>
    </row>
    <row r="8285" spans="1:6" x14ac:dyDescent="0.2">
      <c r="A8285" s="3">
        <v>82677</v>
      </c>
      <c r="B8285" s="3">
        <v>26</v>
      </c>
      <c r="E8285" s="2">
        <v>0</v>
      </c>
      <c r="F8285" s="6">
        <f t="shared" si="129"/>
        <v>0</v>
      </c>
    </row>
    <row r="8286" spans="1:6" x14ac:dyDescent="0.2">
      <c r="A8286" s="3">
        <v>82677</v>
      </c>
      <c r="B8286" s="3" t="s">
        <v>8</v>
      </c>
      <c r="E8286" s="2">
        <v>36.130000000000003</v>
      </c>
      <c r="F8286" s="6">
        <f t="shared" si="129"/>
        <v>54.195000000000007</v>
      </c>
    </row>
    <row r="8287" spans="1:6" x14ac:dyDescent="0.2">
      <c r="A8287" s="3">
        <v>82677</v>
      </c>
      <c r="E8287" s="2">
        <v>15.76</v>
      </c>
      <c r="F8287" s="6">
        <f t="shared" si="129"/>
        <v>23.64</v>
      </c>
    </row>
    <row r="8288" spans="1:6" x14ac:dyDescent="0.2">
      <c r="A8288" s="3">
        <v>82679</v>
      </c>
      <c r="B8288" s="3">
        <v>26</v>
      </c>
      <c r="E8288" s="2">
        <v>0</v>
      </c>
      <c r="F8288" s="6">
        <f t="shared" si="129"/>
        <v>0</v>
      </c>
    </row>
    <row r="8289" spans="1:6" x14ac:dyDescent="0.2">
      <c r="A8289" s="3">
        <v>82679</v>
      </c>
      <c r="B8289" s="3" t="s">
        <v>7</v>
      </c>
      <c r="E8289" s="2">
        <v>15.83</v>
      </c>
      <c r="F8289" s="6">
        <f t="shared" si="129"/>
        <v>23.745000000000001</v>
      </c>
    </row>
    <row r="8290" spans="1:6" x14ac:dyDescent="0.2">
      <c r="A8290" s="3">
        <v>82679</v>
      </c>
      <c r="B8290" s="3" t="s">
        <v>8</v>
      </c>
      <c r="E8290" s="2">
        <v>37.200000000000003</v>
      </c>
      <c r="F8290" s="6">
        <f t="shared" si="129"/>
        <v>55.800000000000004</v>
      </c>
    </row>
    <row r="8291" spans="1:6" x14ac:dyDescent="0.2">
      <c r="A8291" s="3">
        <v>82679</v>
      </c>
      <c r="E8291" s="2">
        <v>15.83</v>
      </c>
      <c r="F8291" s="6">
        <f t="shared" si="129"/>
        <v>23.745000000000001</v>
      </c>
    </row>
    <row r="8292" spans="1:6" x14ac:dyDescent="0.2">
      <c r="A8292" s="3">
        <v>82690</v>
      </c>
      <c r="B8292" s="3">
        <v>26</v>
      </c>
      <c r="E8292" s="2">
        <v>0</v>
      </c>
      <c r="F8292" s="6">
        <f t="shared" si="129"/>
        <v>0</v>
      </c>
    </row>
    <row r="8293" spans="1:6" x14ac:dyDescent="0.2">
      <c r="A8293" s="3">
        <v>82690</v>
      </c>
      <c r="B8293" s="3" t="s">
        <v>8</v>
      </c>
      <c r="E8293" s="2">
        <v>25.76</v>
      </c>
      <c r="F8293" s="6">
        <f t="shared" si="129"/>
        <v>38.64</v>
      </c>
    </row>
    <row r="8294" spans="1:6" x14ac:dyDescent="0.2">
      <c r="A8294" s="3">
        <v>82690</v>
      </c>
      <c r="E8294" s="2">
        <v>24.48</v>
      </c>
      <c r="F8294" s="6">
        <f t="shared" si="129"/>
        <v>36.72</v>
      </c>
    </row>
    <row r="8295" spans="1:6" x14ac:dyDescent="0.2">
      <c r="A8295" s="3">
        <v>82693</v>
      </c>
      <c r="B8295" s="3">
        <v>26</v>
      </c>
      <c r="E8295" s="2">
        <v>0</v>
      </c>
      <c r="F8295" s="6">
        <f t="shared" si="129"/>
        <v>0</v>
      </c>
    </row>
    <row r="8296" spans="1:6" x14ac:dyDescent="0.2">
      <c r="A8296" s="3">
        <v>82693</v>
      </c>
      <c r="B8296" s="3" t="s">
        <v>8</v>
      </c>
      <c r="E8296" s="2">
        <v>22.18</v>
      </c>
      <c r="F8296" s="6">
        <f t="shared" si="129"/>
        <v>33.269999999999996</v>
      </c>
    </row>
    <row r="8297" spans="1:6" x14ac:dyDescent="0.2">
      <c r="A8297" s="3">
        <v>82693</v>
      </c>
      <c r="E8297" s="2">
        <v>21.1</v>
      </c>
      <c r="F8297" s="6">
        <f t="shared" si="129"/>
        <v>31.650000000000002</v>
      </c>
    </row>
    <row r="8298" spans="1:6" x14ac:dyDescent="0.2">
      <c r="A8298" s="3">
        <v>82696</v>
      </c>
      <c r="B8298" s="3">
        <v>26</v>
      </c>
      <c r="E8298" s="2">
        <v>0</v>
      </c>
      <c r="F8298" s="6">
        <f t="shared" si="129"/>
        <v>0</v>
      </c>
    </row>
    <row r="8299" spans="1:6" x14ac:dyDescent="0.2">
      <c r="A8299" s="3">
        <v>82696</v>
      </c>
      <c r="B8299" s="3" t="s">
        <v>8</v>
      </c>
      <c r="E8299" s="2">
        <v>35.06</v>
      </c>
      <c r="F8299" s="6">
        <f t="shared" si="129"/>
        <v>52.59</v>
      </c>
    </row>
    <row r="8300" spans="1:6" x14ac:dyDescent="0.2">
      <c r="A8300" s="3">
        <v>82696</v>
      </c>
      <c r="E8300" s="2">
        <v>21.18</v>
      </c>
      <c r="F8300" s="6">
        <f t="shared" si="129"/>
        <v>31.77</v>
      </c>
    </row>
    <row r="8301" spans="1:6" x14ac:dyDescent="0.2">
      <c r="A8301" s="3">
        <v>82705</v>
      </c>
      <c r="B8301" s="3">
        <v>26</v>
      </c>
      <c r="E8301" s="2">
        <v>0</v>
      </c>
      <c r="F8301" s="6">
        <f t="shared" si="129"/>
        <v>0</v>
      </c>
    </row>
    <row r="8302" spans="1:6" x14ac:dyDescent="0.2">
      <c r="A8302" s="3">
        <v>82705</v>
      </c>
      <c r="B8302" s="3" t="s">
        <v>8</v>
      </c>
      <c r="E8302" s="2">
        <v>7.51</v>
      </c>
      <c r="F8302" s="6">
        <f t="shared" si="129"/>
        <v>11.265000000000001</v>
      </c>
    </row>
    <row r="8303" spans="1:6" x14ac:dyDescent="0.2">
      <c r="A8303" s="3">
        <v>82705</v>
      </c>
      <c r="E8303" s="2">
        <v>4.03</v>
      </c>
      <c r="F8303" s="6">
        <f t="shared" si="129"/>
        <v>6.0449999999999999</v>
      </c>
    </row>
    <row r="8304" spans="1:6" x14ac:dyDescent="0.2">
      <c r="A8304" s="3">
        <v>82710</v>
      </c>
      <c r="B8304" s="3">
        <v>26</v>
      </c>
      <c r="E8304" s="2">
        <v>0</v>
      </c>
      <c r="F8304" s="6">
        <f t="shared" si="129"/>
        <v>0</v>
      </c>
    </row>
    <row r="8305" spans="1:6" x14ac:dyDescent="0.2">
      <c r="A8305" s="3">
        <v>82710</v>
      </c>
      <c r="B8305" s="3" t="s">
        <v>8</v>
      </c>
      <c r="E8305" s="2">
        <v>25.04</v>
      </c>
      <c r="F8305" s="6">
        <f t="shared" si="129"/>
        <v>37.56</v>
      </c>
    </row>
    <row r="8306" spans="1:6" x14ac:dyDescent="0.2">
      <c r="A8306" s="3">
        <v>82710</v>
      </c>
      <c r="E8306" s="2">
        <v>4.9400000000000004</v>
      </c>
      <c r="F8306" s="6">
        <f t="shared" si="129"/>
        <v>7.41</v>
      </c>
    </row>
    <row r="8307" spans="1:6" x14ac:dyDescent="0.2">
      <c r="A8307" s="3">
        <v>82715</v>
      </c>
      <c r="B8307" s="3">
        <v>26</v>
      </c>
      <c r="E8307" s="2">
        <v>0</v>
      </c>
      <c r="F8307" s="6">
        <f t="shared" si="129"/>
        <v>0</v>
      </c>
    </row>
    <row r="8308" spans="1:6" x14ac:dyDescent="0.2">
      <c r="A8308" s="3">
        <v>82715</v>
      </c>
      <c r="B8308" s="3" t="s">
        <v>8</v>
      </c>
      <c r="E8308" s="2">
        <v>25.76</v>
      </c>
      <c r="F8308" s="6">
        <f t="shared" si="129"/>
        <v>38.64</v>
      </c>
    </row>
    <row r="8309" spans="1:6" x14ac:dyDescent="0.2">
      <c r="A8309" s="3">
        <v>82715</v>
      </c>
      <c r="E8309" s="2">
        <v>5.05</v>
      </c>
      <c r="F8309" s="6">
        <f t="shared" si="129"/>
        <v>7.5749999999999993</v>
      </c>
    </row>
    <row r="8310" spans="1:6" x14ac:dyDescent="0.2">
      <c r="A8310" s="3">
        <v>82725</v>
      </c>
      <c r="B8310" s="3">
        <v>26</v>
      </c>
      <c r="E8310" s="2">
        <v>0</v>
      </c>
      <c r="F8310" s="6">
        <f t="shared" si="129"/>
        <v>0</v>
      </c>
    </row>
    <row r="8311" spans="1:6" x14ac:dyDescent="0.2">
      <c r="A8311" s="3">
        <v>82725</v>
      </c>
      <c r="B8311" s="3" t="s">
        <v>8</v>
      </c>
      <c r="E8311" s="2">
        <v>19.68</v>
      </c>
      <c r="F8311" s="6">
        <f t="shared" si="129"/>
        <v>29.52</v>
      </c>
    </row>
    <row r="8312" spans="1:6" x14ac:dyDescent="0.2">
      <c r="A8312" s="3">
        <v>82725</v>
      </c>
      <c r="E8312" s="2">
        <v>18.86</v>
      </c>
      <c r="F8312" s="6">
        <f t="shared" si="129"/>
        <v>28.29</v>
      </c>
    </row>
    <row r="8313" spans="1:6" x14ac:dyDescent="0.2">
      <c r="A8313" s="3">
        <v>82726</v>
      </c>
      <c r="B8313" s="3">
        <v>26</v>
      </c>
      <c r="E8313" s="2">
        <v>0</v>
      </c>
      <c r="F8313" s="6">
        <f t="shared" si="129"/>
        <v>0</v>
      </c>
    </row>
    <row r="8314" spans="1:6" x14ac:dyDescent="0.2">
      <c r="A8314" s="3">
        <v>82726</v>
      </c>
      <c r="B8314" s="3" t="s">
        <v>8</v>
      </c>
      <c r="E8314" s="2">
        <v>26.83</v>
      </c>
      <c r="F8314" s="6">
        <f t="shared" si="129"/>
        <v>40.244999999999997</v>
      </c>
    </row>
    <row r="8315" spans="1:6" x14ac:dyDescent="0.2">
      <c r="A8315" s="3">
        <v>82726</v>
      </c>
      <c r="E8315" s="2">
        <v>25.57</v>
      </c>
      <c r="F8315" s="6">
        <f t="shared" si="129"/>
        <v>38.355000000000004</v>
      </c>
    </row>
    <row r="8316" spans="1:6" x14ac:dyDescent="0.2">
      <c r="A8316" s="3">
        <v>82728</v>
      </c>
      <c r="B8316" s="3">
        <v>26</v>
      </c>
      <c r="E8316" s="2">
        <v>0</v>
      </c>
      <c r="F8316" s="6">
        <f t="shared" si="129"/>
        <v>0</v>
      </c>
    </row>
    <row r="8317" spans="1:6" x14ac:dyDescent="0.2">
      <c r="A8317" s="3">
        <v>82728</v>
      </c>
      <c r="B8317" s="3" t="s">
        <v>8</v>
      </c>
      <c r="E8317" s="2">
        <v>20.39</v>
      </c>
      <c r="F8317" s="6">
        <f t="shared" si="129"/>
        <v>30.585000000000001</v>
      </c>
    </row>
    <row r="8318" spans="1:6" x14ac:dyDescent="0.2">
      <c r="A8318" s="3">
        <v>82728</v>
      </c>
      <c r="E8318" s="2">
        <v>19.3</v>
      </c>
      <c r="F8318" s="6">
        <f t="shared" ref="F8318:F8381" si="130">E8318*1.5</f>
        <v>28.950000000000003</v>
      </c>
    </row>
    <row r="8319" spans="1:6" x14ac:dyDescent="0.2">
      <c r="A8319" s="3">
        <v>82731</v>
      </c>
      <c r="B8319" s="3">
        <v>26</v>
      </c>
      <c r="E8319" s="2">
        <v>0</v>
      </c>
      <c r="F8319" s="6">
        <f t="shared" si="130"/>
        <v>0</v>
      </c>
    </row>
    <row r="8320" spans="1:6" x14ac:dyDescent="0.2">
      <c r="A8320" s="3">
        <v>82731</v>
      </c>
      <c r="B8320" s="3" t="s">
        <v>8</v>
      </c>
      <c r="E8320" s="2">
        <v>95.87</v>
      </c>
      <c r="F8320" s="6">
        <f t="shared" si="130"/>
        <v>143.80500000000001</v>
      </c>
    </row>
    <row r="8321" spans="1:6" x14ac:dyDescent="0.2">
      <c r="A8321" s="3">
        <v>82731</v>
      </c>
      <c r="E8321" s="2">
        <v>66.3</v>
      </c>
      <c r="F8321" s="6">
        <f t="shared" si="130"/>
        <v>99.449999999999989</v>
      </c>
    </row>
    <row r="8322" spans="1:6" x14ac:dyDescent="0.2">
      <c r="A8322" s="3">
        <v>82735</v>
      </c>
      <c r="B8322" s="3">
        <v>26</v>
      </c>
      <c r="E8322" s="2">
        <v>0</v>
      </c>
      <c r="F8322" s="6">
        <f t="shared" si="130"/>
        <v>0</v>
      </c>
    </row>
    <row r="8323" spans="1:6" x14ac:dyDescent="0.2">
      <c r="A8323" s="3">
        <v>82735</v>
      </c>
      <c r="B8323" s="3" t="s">
        <v>8</v>
      </c>
      <c r="E8323" s="2">
        <v>27.55</v>
      </c>
      <c r="F8323" s="6">
        <f t="shared" si="130"/>
        <v>41.325000000000003</v>
      </c>
    </row>
    <row r="8324" spans="1:6" x14ac:dyDescent="0.2">
      <c r="A8324" s="3">
        <v>82735</v>
      </c>
      <c r="E8324" s="2">
        <v>26.26</v>
      </c>
      <c r="F8324" s="6">
        <f t="shared" si="130"/>
        <v>39.39</v>
      </c>
    </row>
    <row r="8325" spans="1:6" x14ac:dyDescent="0.2">
      <c r="A8325" s="3">
        <v>82742</v>
      </c>
      <c r="B8325" s="3">
        <v>26</v>
      </c>
      <c r="E8325" s="2">
        <v>0</v>
      </c>
      <c r="F8325" s="6">
        <f t="shared" si="130"/>
        <v>0</v>
      </c>
    </row>
    <row r="8326" spans="1:6" x14ac:dyDescent="0.2">
      <c r="A8326" s="3">
        <v>82742</v>
      </c>
      <c r="B8326" s="3" t="s">
        <v>8</v>
      </c>
      <c r="E8326" s="2">
        <v>29.33</v>
      </c>
      <c r="F8326" s="6">
        <f t="shared" si="130"/>
        <v>43.994999999999997</v>
      </c>
    </row>
    <row r="8327" spans="1:6" x14ac:dyDescent="0.2">
      <c r="A8327" s="3">
        <v>82742</v>
      </c>
      <c r="E8327" s="2">
        <v>28.04</v>
      </c>
      <c r="F8327" s="6">
        <f t="shared" si="130"/>
        <v>42.06</v>
      </c>
    </row>
    <row r="8328" spans="1:6" x14ac:dyDescent="0.2">
      <c r="A8328" s="3">
        <v>82746</v>
      </c>
      <c r="B8328" s="3">
        <v>26</v>
      </c>
      <c r="E8328" s="2">
        <v>0</v>
      </c>
      <c r="F8328" s="6">
        <f t="shared" si="130"/>
        <v>0</v>
      </c>
    </row>
    <row r="8329" spans="1:6" x14ac:dyDescent="0.2">
      <c r="A8329" s="3">
        <v>82746</v>
      </c>
      <c r="B8329" s="3" t="s">
        <v>8</v>
      </c>
      <c r="E8329" s="2">
        <v>21.82</v>
      </c>
      <c r="F8329" s="6">
        <f t="shared" si="130"/>
        <v>32.730000000000004</v>
      </c>
    </row>
    <row r="8330" spans="1:6" x14ac:dyDescent="0.2">
      <c r="A8330" s="3">
        <v>82746</v>
      </c>
      <c r="E8330" s="2">
        <v>20.82</v>
      </c>
      <c r="F8330" s="6">
        <f t="shared" si="130"/>
        <v>31.23</v>
      </c>
    </row>
    <row r="8331" spans="1:6" x14ac:dyDescent="0.2">
      <c r="A8331" s="3">
        <v>82747</v>
      </c>
      <c r="B8331" s="3">
        <v>26</v>
      </c>
      <c r="E8331" s="2">
        <v>0</v>
      </c>
      <c r="F8331" s="6">
        <f t="shared" si="130"/>
        <v>0</v>
      </c>
    </row>
    <row r="8332" spans="1:6" x14ac:dyDescent="0.2">
      <c r="A8332" s="3">
        <v>82747</v>
      </c>
      <c r="B8332" s="3" t="s">
        <v>8</v>
      </c>
      <c r="E8332" s="2">
        <v>25.76</v>
      </c>
      <c r="F8332" s="6">
        <f t="shared" si="130"/>
        <v>38.64</v>
      </c>
    </row>
    <row r="8333" spans="1:6" x14ac:dyDescent="0.2">
      <c r="A8333" s="3">
        <v>82747</v>
      </c>
      <c r="E8333" s="2">
        <v>24.53</v>
      </c>
      <c r="F8333" s="6">
        <f t="shared" si="130"/>
        <v>36.795000000000002</v>
      </c>
    </row>
    <row r="8334" spans="1:6" x14ac:dyDescent="0.2">
      <c r="A8334" s="3">
        <v>82757</v>
      </c>
      <c r="B8334" s="3">
        <v>26</v>
      </c>
      <c r="E8334" s="2">
        <v>0</v>
      </c>
      <c r="F8334" s="6">
        <f t="shared" si="130"/>
        <v>0</v>
      </c>
    </row>
    <row r="8335" spans="1:6" x14ac:dyDescent="0.2">
      <c r="A8335" s="3">
        <v>82757</v>
      </c>
      <c r="B8335" s="3" t="s">
        <v>8</v>
      </c>
      <c r="E8335" s="2">
        <v>25.76</v>
      </c>
      <c r="F8335" s="6">
        <f t="shared" si="130"/>
        <v>38.64</v>
      </c>
    </row>
    <row r="8336" spans="1:6" x14ac:dyDescent="0.2">
      <c r="A8336" s="3">
        <v>82757</v>
      </c>
      <c r="E8336" s="2">
        <v>24.56</v>
      </c>
      <c r="F8336" s="6">
        <f t="shared" si="130"/>
        <v>36.839999999999996</v>
      </c>
    </row>
    <row r="8337" spans="1:6" x14ac:dyDescent="0.2">
      <c r="A8337" s="3">
        <v>82759</v>
      </c>
      <c r="B8337" s="3">
        <v>26</v>
      </c>
      <c r="E8337" s="2">
        <v>0</v>
      </c>
      <c r="F8337" s="6">
        <f t="shared" si="130"/>
        <v>0</v>
      </c>
    </row>
    <row r="8338" spans="1:6" x14ac:dyDescent="0.2">
      <c r="A8338" s="3">
        <v>82759</v>
      </c>
      <c r="B8338" s="3" t="s">
        <v>8</v>
      </c>
      <c r="E8338" s="2">
        <v>31.84</v>
      </c>
      <c r="F8338" s="6">
        <f t="shared" si="130"/>
        <v>47.76</v>
      </c>
    </row>
    <row r="8339" spans="1:6" x14ac:dyDescent="0.2">
      <c r="A8339" s="3">
        <v>82759</v>
      </c>
      <c r="E8339" s="2">
        <v>30.43</v>
      </c>
      <c r="F8339" s="6">
        <f t="shared" si="130"/>
        <v>45.644999999999996</v>
      </c>
    </row>
    <row r="8340" spans="1:6" x14ac:dyDescent="0.2">
      <c r="A8340" s="3">
        <v>82760</v>
      </c>
      <c r="B8340" s="3">
        <v>26</v>
      </c>
      <c r="E8340" s="2">
        <v>0</v>
      </c>
      <c r="F8340" s="6">
        <f t="shared" si="130"/>
        <v>0</v>
      </c>
    </row>
    <row r="8341" spans="1:6" x14ac:dyDescent="0.2">
      <c r="A8341" s="3">
        <v>82760</v>
      </c>
      <c r="B8341" s="3" t="s">
        <v>8</v>
      </c>
      <c r="E8341" s="2">
        <v>16.809999999999999</v>
      </c>
      <c r="F8341" s="6">
        <f t="shared" si="130"/>
        <v>25.214999999999996</v>
      </c>
    </row>
    <row r="8342" spans="1:6" x14ac:dyDescent="0.2">
      <c r="A8342" s="3">
        <v>82760</v>
      </c>
      <c r="E8342" s="2">
        <v>15.86</v>
      </c>
      <c r="F8342" s="6">
        <f t="shared" si="130"/>
        <v>23.79</v>
      </c>
    </row>
    <row r="8343" spans="1:6" x14ac:dyDescent="0.2">
      <c r="A8343" s="3">
        <v>82775</v>
      </c>
      <c r="B8343" s="3">
        <v>26</v>
      </c>
      <c r="E8343" s="2">
        <v>0</v>
      </c>
      <c r="F8343" s="6">
        <f t="shared" si="130"/>
        <v>0</v>
      </c>
    </row>
    <row r="8344" spans="1:6" x14ac:dyDescent="0.2">
      <c r="A8344" s="3">
        <v>82775</v>
      </c>
      <c r="B8344" s="3" t="s">
        <v>8</v>
      </c>
      <c r="E8344" s="2">
        <v>31.48</v>
      </c>
      <c r="F8344" s="6">
        <f t="shared" si="130"/>
        <v>47.22</v>
      </c>
    </row>
    <row r="8345" spans="1:6" x14ac:dyDescent="0.2">
      <c r="A8345" s="3">
        <v>82775</v>
      </c>
      <c r="E8345" s="2">
        <v>25.11</v>
      </c>
      <c r="F8345" s="6">
        <f t="shared" si="130"/>
        <v>37.664999999999999</v>
      </c>
    </row>
    <row r="8346" spans="1:6" x14ac:dyDescent="0.2">
      <c r="A8346" s="3">
        <v>82776</v>
      </c>
      <c r="B8346" s="3">
        <v>26</v>
      </c>
      <c r="E8346" s="2">
        <v>0</v>
      </c>
      <c r="F8346" s="6">
        <f t="shared" si="130"/>
        <v>0</v>
      </c>
    </row>
    <row r="8347" spans="1:6" x14ac:dyDescent="0.2">
      <c r="A8347" s="3">
        <v>82776</v>
      </c>
      <c r="B8347" s="3" t="s">
        <v>8</v>
      </c>
      <c r="E8347" s="2">
        <v>12.52</v>
      </c>
      <c r="F8347" s="6">
        <f t="shared" si="130"/>
        <v>18.78</v>
      </c>
    </row>
    <row r="8348" spans="1:6" x14ac:dyDescent="0.2">
      <c r="A8348" s="3">
        <v>82776</v>
      </c>
      <c r="E8348" s="2">
        <v>8.2100000000000009</v>
      </c>
      <c r="F8348" s="6">
        <f t="shared" si="130"/>
        <v>12.315000000000001</v>
      </c>
    </row>
    <row r="8349" spans="1:6" x14ac:dyDescent="0.2">
      <c r="A8349" s="3">
        <v>82784</v>
      </c>
      <c r="B8349" s="3">
        <v>26</v>
      </c>
      <c r="E8349" s="2">
        <v>0</v>
      </c>
      <c r="F8349" s="6">
        <f t="shared" si="130"/>
        <v>0</v>
      </c>
    </row>
    <row r="8350" spans="1:6" x14ac:dyDescent="0.2">
      <c r="A8350" s="3">
        <v>82784</v>
      </c>
      <c r="B8350" s="3" t="s">
        <v>8</v>
      </c>
      <c r="E8350" s="2">
        <v>13.95</v>
      </c>
      <c r="F8350" s="6">
        <f t="shared" si="130"/>
        <v>20.924999999999997</v>
      </c>
    </row>
    <row r="8351" spans="1:6" x14ac:dyDescent="0.2">
      <c r="A8351" s="3">
        <v>82784</v>
      </c>
      <c r="E8351" s="2">
        <v>13.17</v>
      </c>
      <c r="F8351" s="6">
        <f t="shared" si="130"/>
        <v>19.754999999999999</v>
      </c>
    </row>
    <row r="8352" spans="1:6" x14ac:dyDescent="0.2">
      <c r="A8352" s="3">
        <v>82785</v>
      </c>
      <c r="B8352" s="3">
        <v>26</v>
      </c>
      <c r="E8352" s="2">
        <v>0</v>
      </c>
      <c r="F8352" s="6">
        <f t="shared" si="130"/>
        <v>0</v>
      </c>
    </row>
    <row r="8353" spans="1:6" x14ac:dyDescent="0.2">
      <c r="A8353" s="3">
        <v>82785</v>
      </c>
      <c r="B8353" s="3" t="s">
        <v>8</v>
      </c>
      <c r="E8353" s="2">
        <v>24.68</v>
      </c>
      <c r="F8353" s="6">
        <f t="shared" si="130"/>
        <v>37.019999999999996</v>
      </c>
    </row>
    <row r="8354" spans="1:6" x14ac:dyDescent="0.2">
      <c r="A8354" s="3">
        <v>82785</v>
      </c>
      <c r="E8354" s="2">
        <v>23.32</v>
      </c>
      <c r="F8354" s="6">
        <f t="shared" si="130"/>
        <v>34.980000000000004</v>
      </c>
    </row>
    <row r="8355" spans="1:6" x14ac:dyDescent="0.2">
      <c r="A8355" s="3">
        <v>82787</v>
      </c>
      <c r="B8355" s="3">
        <v>26</v>
      </c>
      <c r="E8355" s="2">
        <v>0</v>
      </c>
      <c r="F8355" s="6">
        <f t="shared" si="130"/>
        <v>0</v>
      </c>
    </row>
    <row r="8356" spans="1:6" x14ac:dyDescent="0.2">
      <c r="A8356" s="3">
        <v>82787</v>
      </c>
      <c r="B8356" s="3" t="s">
        <v>8</v>
      </c>
      <c r="E8356" s="2">
        <v>11.81</v>
      </c>
      <c r="F8356" s="6">
        <f t="shared" si="130"/>
        <v>17.715</v>
      </c>
    </row>
    <row r="8357" spans="1:6" x14ac:dyDescent="0.2">
      <c r="A8357" s="3">
        <v>82787</v>
      </c>
      <c r="E8357" s="2">
        <v>11.37</v>
      </c>
      <c r="F8357" s="6">
        <f t="shared" si="130"/>
        <v>17.055</v>
      </c>
    </row>
    <row r="8358" spans="1:6" x14ac:dyDescent="0.2">
      <c r="A8358" s="3">
        <v>82800</v>
      </c>
      <c r="B8358" s="3">
        <v>26</v>
      </c>
      <c r="E8358" s="2">
        <v>0</v>
      </c>
      <c r="F8358" s="6">
        <f t="shared" si="130"/>
        <v>0</v>
      </c>
    </row>
    <row r="8359" spans="1:6" x14ac:dyDescent="0.2">
      <c r="A8359" s="3">
        <v>82800</v>
      </c>
      <c r="B8359" s="3" t="s">
        <v>8</v>
      </c>
      <c r="E8359" s="2">
        <v>12.52</v>
      </c>
      <c r="F8359" s="6">
        <f t="shared" si="130"/>
        <v>18.78</v>
      </c>
    </row>
    <row r="8360" spans="1:6" x14ac:dyDescent="0.2">
      <c r="A8360" s="3">
        <v>82800</v>
      </c>
      <c r="E8360" s="2">
        <v>8.6199999999999992</v>
      </c>
      <c r="F8360" s="6">
        <f t="shared" si="130"/>
        <v>12.93</v>
      </c>
    </row>
    <row r="8361" spans="1:6" x14ac:dyDescent="0.2">
      <c r="A8361" s="3">
        <v>82803</v>
      </c>
      <c r="B8361" s="3">
        <v>26</v>
      </c>
      <c r="E8361" s="2">
        <v>0</v>
      </c>
      <c r="F8361" s="6">
        <f t="shared" si="130"/>
        <v>0</v>
      </c>
    </row>
    <row r="8362" spans="1:6" x14ac:dyDescent="0.2">
      <c r="A8362" s="3">
        <v>82803</v>
      </c>
      <c r="B8362" s="3" t="s">
        <v>8</v>
      </c>
      <c r="E8362" s="2">
        <v>28.62</v>
      </c>
      <c r="F8362" s="6">
        <f t="shared" si="130"/>
        <v>42.93</v>
      </c>
    </row>
    <row r="8363" spans="1:6" x14ac:dyDescent="0.2">
      <c r="A8363" s="3">
        <v>82803</v>
      </c>
      <c r="E8363" s="2">
        <v>17.09</v>
      </c>
      <c r="F8363" s="6">
        <f t="shared" si="130"/>
        <v>25.634999999999998</v>
      </c>
    </row>
    <row r="8364" spans="1:6" x14ac:dyDescent="0.2">
      <c r="A8364" s="3">
        <v>82805</v>
      </c>
      <c r="B8364" s="3">
        <v>26</v>
      </c>
      <c r="E8364" s="2">
        <v>0</v>
      </c>
      <c r="F8364" s="6">
        <f t="shared" si="130"/>
        <v>0</v>
      </c>
    </row>
    <row r="8365" spans="1:6" x14ac:dyDescent="0.2">
      <c r="A8365" s="3">
        <v>82805</v>
      </c>
      <c r="B8365" s="3" t="s">
        <v>8</v>
      </c>
      <c r="E8365" s="2">
        <v>42.21</v>
      </c>
      <c r="F8365" s="6">
        <f t="shared" si="130"/>
        <v>63.314999999999998</v>
      </c>
    </row>
    <row r="8366" spans="1:6" x14ac:dyDescent="0.2">
      <c r="A8366" s="3">
        <v>82805</v>
      </c>
      <c r="E8366" s="2">
        <v>40.11</v>
      </c>
      <c r="F8366" s="6">
        <f t="shared" si="130"/>
        <v>60.164999999999999</v>
      </c>
    </row>
    <row r="8367" spans="1:6" x14ac:dyDescent="0.2">
      <c r="A8367" s="3">
        <v>82810</v>
      </c>
      <c r="B8367" s="3">
        <v>26</v>
      </c>
      <c r="E8367" s="2">
        <v>0</v>
      </c>
      <c r="F8367" s="6">
        <f t="shared" si="130"/>
        <v>0</v>
      </c>
    </row>
    <row r="8368" spans="1:6" x14ac:dyDescent="0.2">
      <c r="A8368" s="3">
        <v>82810</v>
      </c>
      <c r="B8368" s="3" t="s">
        <v>8</v>
      </c>
      <c r="E8368" s="2">
        <v>12.88</v>
      </c>
      <c r="F8368" s="6">
        <f t="shared" si="130"/>
        <v>19.32</v>
      </c>
    </row>
    <row r="8369" spans="1:6" x14ac:dyDescent="0.2">
      <c r="A8369" s="3">
        <v>82810</v>
      </c>
      <c r="E8369" s="2">
        <v>12.36</v>
      </c>
      <c r="F8369" s="6">
        <f t="shared" si="130"/>
        <v>18.54</v>
      </c>
    </row>
    <row r="8370" spans="1:6" x14ac:dyDescent="0.2">
      <c r="A8370" s="3">
        <v>82820</v>
      </c>
      <c r="B8370" s="3">
        <v>26</v>
      </c>
      <c r="E8370" s="2">
        <v>0</v>
      </c>
      <c r="F8370" s="6">
        <f t="shared" si="130"/>
        <v>0</v>
      </c>
    </row>
    <row r="8371" spans="1:6" x14ac:dyDescent="0.2">
      <c r="A8371" s="3">
        <v>82820</v>
      </c>
      <c r="B8371" s="3" t="s">
        <v>8</v>
      </c>
      <c r="E8371" s="2">
        <v>15.02</v>
      </c>
      <c r="F8371" s="6">
        <f t="shared" si="130"/>
        <v>22.53</v>
      </c>
    </row>
    <row r="8372" spans="1:6" x14ac:dyDescent="0.2">
      <c r="A8372" s="3">
        <v>82820</v>
      </c>
      <c r="E8372" s="2">
        <v>14.16</v>
      </c>
      <c r="F8372" s="6">
        <f t="shared" si="130"/>
        <v>21.240000000000002</v>
      </c>
    </row>
    <row r="8373" spans="1:6" x14ac:dyDescent="0.2">
      <c r="A8373" s="3">
        <v>82930</v>
      </c>
      <c r="B8373" s="3">
        <v>26</v>
      </c>
      <c r="E8373" s="2">
        <v>0</v>
      </c>
      <c r="F8373" s="6">
        <f t="shared" si="130"/>
        <v>0</v>
      </c>
    </row>
    <row r="8374" spans="1:6" x14ac:dyDescent="0.2">
      <c r="A8374" s="3">
        <v>82930</v>
      </c>
      <c r="B8374" s="3" t="s">
        <v>8</v>
      </c>
      <c r="E8374" s="2">
        <v>8.23</v>
      </c>
      <c r="F8374" s="6">
        <f t="shared" si="130"/>
        <v>12.345000000000001</v>
      </c>
    </row>
    <row r="8375" spans="1:6" x14ac:dyDescent="0.2">
      <c r="A8375" s="3">
        <v>82930</v>
      </c>
      <c r="E8375" s="2">
        <v>7.73</v>
      </c>
      <c r="F8375" s="6">
        <f t="shared" si="130"/>
        <v>11.595000000000001</v>
      </c>
    </row>
    <row r="8376" spans="1:6" x14ac:dyDescent="0.2">
      <c r="A8376" s="3">
        <v>82938</v>
      </c>
      <c r="B8376" s="3">
        <v>26</v>
      </c>
      <c r="E8376" s="2">
        <v>0</v>
      </c>
      <c r="F8376" s="6">
        <f t="shared" si="130"/>
        <v>0</v>
      </c>
    </row>
    <row r="8377" spans="1:6" x14ac:dyDescent="0.2">
      <c r="A8377" s="3">
        <v>82938</v>
      </c>
      <c r="B8377" s="3" t="s">
        <v>8</v>
      </c>
      <c r="E8377" s="2">
        <v>26.47</v>
      </c>
      <c r="F8377" s="6">
        <f t="shared" si="130"/>
        <v>39.704999999999998</v>
      </c>
    </row>
    <row r="8378" spans="1:6" x14ac:dyDescent="0.2">
      <c r="A8378" s="3">
        <v>82938</v>
      </c>
      <c r="E8378" s="2">
        <v>25.06</v>
      </c>
      <c r="F8378" s="6">
        <f t="shared" si="130"/>
        <v>37.589999999999996</v>
      </c>
    </row>
    <row r="8379" spans="1:6" x14ac:dyDescent="0.2">
      <c r="A8379" s="3">
        <v>82941</v>
      </c>
      <c r="B8379" s="3">
        <v>26</v>
      </c>
      <c r="E8379" s="2">
        <v>0</v>
      </c>
      <c r="F8379" s="6">
        <f t="shared" si="130"/>
        <v>0</v>
      </c>
    </row>
    <row r="8380" spans="1:6" x14ac:dyDescent="0.2">
      <c r="A8380" s="3">
        <v>82941</v>
      </c>
      <c r="B8380" s="3" t="s">
        <v>8</v>
      </c>
      <c r="E8380" s="2">
        <v>26.11</v>
      </c>
      <c r="F8380" s="6">
        <f t="shared" si="130"/>
        <v>39.164999999999999</v>
      </c>
    </row>
    <row r="8381" spans="1:6" x14ac:dyDescent="0.2">
      <c r="A8381" s="3">
        <v>82941</v>
      </c>
      <c r="E8381" s="2">
        <v>24.98</v>
      </c>
      <c r="F8381" s="6">
        <f t="shared" si="130"/>
        <v>37.47</v>
      </c>
    </row>
    <row r="8382" spans="1:6" x14ac:dyDescent="0.2">
      <c r="A8382" s="3">
        <v>82943</v>
      </c>
      <c r="B8382" s="3">
        <v>26</v>
      </c>
      <c r="E8382" s="2">
        <v>0</v>
      </c>
      <c r="F8382" s="6">
        <f t="shared" ref="F8382:F8445" si="131">E8382*1.5</f>
        <v>0</v>
      </c>
    </row>
    <row r="8383" spans="1:6" x14ac:dyDescent="0.2">
      <c r="A8383" s="3">
        <v>82943</v>
      </c>
      <c r="B8383" s="3" t="s">
        <v>8</v>
      </c>
      <c r="E8383" s="2">
        <v>21.11</v>
      </c>
      <c r="F8383" s="6">
        <f t="shared" si="131"/>
        <v>31.664999999999999</v>
      </c>
    </row>
    <row r="8384" spans="1:6" x14ac:dyDescent="0.2">
      <c r="A8384" s="3">
        <v>82943</v>
      </c>
      <c r="E8384" s="2">
        <v>11.05</v>
      </c>
      <c r="F8384" s="6">
        <f t="shared" si="131"/>
        <v>16.575000000000003</v>
      </c>
    </row>
    <row r="8385" spans="1:6" x14ac:dyDescent="0.2">
      <c r="A8385" s="3">
        <v>82945</v>
      </c>
      <c r="B8385" s="3">
        <v>26</v>
      </c>
      <c r="E8385" s="2">
        <v>0</v>
      </c>
      <c r="F8385" s="6">
        <f t="shared" si="131"/>
        <v>0</v>
      </c>
    </row>
    <row r="8386" spans="1:6" x14ac:dyDescent="0.2">
      <c r="A8386" s="3">
        <v>82945</v>
      </c>
      <c r="B8386" s="3" t="s">
        <v>8</v>
      </c>
      <c r="E8386" s="2">
        <v>5.72</v>
      </c>
      <c r="F8386" s="6">
        <f t="shared" si="131"/>
        <v>8.58</v>
      </c>
    </row>
    <row r="8387" spans="1:6" x14ac:dyDescent="0.2">
      <c r="A8387" s="3">
        <v>82945</v>
      </c>
      <c r="E8387" s="2">
        <v>5.56</v>
      </c>
      <c r="F8387" s="6">
        <f t="shared" si="131"/>
        <v>8.34</v>
      </c>
    </row>
    <row r="8388" spans="1:6" x14ac:dyDescent="0.2">
      <c r="A8388" s="3">
        <v>82946</v>
      </c>
      <c r="B8388" s="3">
        <v>26</v>
      </c>
      <c r="E8388" s="2">
        <v>0</v>
      </c>
      <c r="F8388" s="6">
        <f t="shared" si="131"/>
        <v>0</v>
      </c>
    </row>
    <row r="8389" spans="1:6" x14ac:dyDescent="0.2">
      <c r="A8389" s="3">
        <v>82946</v>
      </c>
      <c r="B8389" s="3" t="s">
        <v>8</v>
      </c>
      <c r="E8389" s="2">
        <v>22.54</v>
      </c>
      <c r="F8389" s="6">
        <f t="shared" si="131"/>
        <v>33.81</v>
      </c>
    </row>
    <row r="8390" spans="1:6" x14ac:dyDescent="0.2">
      <c r="A8390" s="3">
        <v>82946</v>
      </c>
      <c r="E8390" s="2">
        <v>21.35</v>
      </c>
      <c r="F8390" s="6">
        <f t="shared" si="131"/>
        <v>32.025000000000006</v>
      </c>
    </row>
    <row r="8391" spans="1:6" x14ac:dyDescent="0.2">
      <c r="A8391" s="3">
        <v>82947</v>
      </c>
      <c r="B8391" s="3">
        <v>26</v>
      </c>
      <c r="E8391" s="2">
        <v>0</v>
      </c>
      <c r="F8391" s="6">
        <f t="shared" si="131"/>
        <v>0</v>
      </c>
    </row>
    <row r="8392" spans="1:6" x14ac:dyDescent="0.2">
      <c r="A8392" s="3">
        <v>82947</v>
      </c>
      <c r="B8392" s="3" t="s">
        <v>7</v>
      </c>
      <c r="E8392" s="2">
        <v>5.56</v>
      </c>
      <c r="F8392" s="6">
        <f t="shared" si="131"/>
        <v>8.34</v>
      </c>
    </row>
    <row r="8393" spans="1:6" x14ac:dyDescent="0.2">
      <c r="A8393" s="3">
        <v>82947</v>
      </c>
      <c r="B8393" s="3" t="s">
        <v>8</v>
      </c>
      <c r="E8393" s="2">
        <v>5.72</v>
      </c>
      <c r="F8393" s="6">
        <f t="shared" si="131"/>
        <v>8.58</v>
      </c>
    </row>
    <row r="8394" spans="1:6" x14ac:dyDescent="0.2">
      <c r="A8394" s="3">
        <v>82947</v>
      </c>
      <c r="E8394" s="2">
        <v>5.56</v>
      </c>
      <c r="F8394" s="6">
        <f t="shared" si="131"/>
        <v>8.34</v>
      </c>
    </row>
    <row r="8395" spans="1:6" x14ac:dyDescent="0.2">
      <c r="A8395" s="3">
        <v>82948</v>
      </c>
      <c r="B8395" s="3">
        <v>26</v>
      </c>
      <c r="E8395" s="2">
        <v>0</v>
      </c>
      <c r="F8395" s="6">
        <f t="shared" si="131"/>
        <v>0</v>
      </c>
    </row>
    <row r="8396" spans="1:6" x14ac:dyDescent="0.2">
      <c r="A8396" s="3">
        <v>82948</v>
      </c>
      <c r="B8396" s="3" t="s">
        <v>8</v>
      </c>
      <c r="E8396" s="2">
        <v>4.6500000000000004</v>
      </c>
      <c r="F8396" s="6">
        <f t="shared" si="131"/>
        <v>6.9750000000000005</v>
      </c>
    </row>
    <row r="8397" spans="1:6" x14ac:dyDescent="0.2">
      <c r="A8397" s="3">
        <v>82948</v>
      </c>
      <c r="E8397" s="2">
        <v>4.4800000000000004</v>
      </c>
      <c r="F8397" s="6">
        <f t="shared" si="131"/>
        <v>6.7200000000000006</v>
      </c>
    </row>
    <row r="8398" spans="1:6" x14ac:dyDescent="0.2">
      <c r="A8398" s="3">
        <v>82950</v>
      </c>
      <c r="B8398" s="3">
        <v>26</v>
      </c>
      <c r="E8398" s="2">
        <v>0</v>
      </c>
      <c r="F8398" s="6">
        <f t="shared" si="131"/>
        <v>0</v>
      </c>
    </row>
    <row r="8399" spans="1:6" x14ac:dyDescent="0.2">
      <c r="A8399" s="3">
        <v>82950</v>
      </c>
      <c r="B8399" s="3" t="s">
        <v>7</v>
      </c>
      <c r="E8399" s="2">
        <v>6.73</v>
      </c>
      <c r="F8399" s="6">
        <f t="shared" si="131"/>
        <v>10.095000000000001</v>
      </c>
    </row>
    <row r="8400" spans="1:6" x14ac:dyDescent="0.2">
      <c r="A8400" s="3">
        <v>82950</v>
      </c>
      <c r="B8400" s="3" t="s">
        <v>8</v>
      </c>
      <c r="E8400" s="2">
        <v>7.15</v>
      </c>
      <c r="F8400" s="6">
        <f t="shared" si="131"/>
        <v>10.725000000000001</v>
      </c>
    </row>
    <row r="8401" spans="1:6" x14ac:dyDescent="0.2">
      <c r="A8401" s="3">
        <v>82950</v>
      </c>
      <c r="E8401" s="2">
        <v>6.73</v>
      </c>
      <c r="F8401" s="6">
        <f t="shared" si="131"/>
        <v>10.095000000000001</v>
      </c>
    </row>
    <row r="8402" spans="1:6" x14ac:dyDescent="0.2">
      <c r="A8402" s="3">
        <v>82951</v>
      </c>
      <c r="B8402" s="3">
        <v>26</v>
      </c>
      <c r="E8402" s="2">
        <v>0</v>
      </c>
      <c r="F8402" s="6">
        <f t="shared" si="131"/>
        <v>0</v>
      </c>
    </row>
    <row r="8403" spans="1:6" x14ac:dyDescent="0.2">
      <c r="A8403" s="3">
        <v>82951</v>
      </c>
      <c r="B8403" s="3" t="s">
        <v>7</v>
      </c>
      <c r="E8403" s="2">
        <v>18.23</v>
      </c>
      <c r="F8403" s="6">
        <f t="shared" si="131"/>
        <v>27.344999999999999</v>
      </c>
    </row>
    <row r="8404" spans="1:6" x14ac:dyDescent="0.2">
      <c r="A8404" s="3">
        <v>82951</v>
      </c>
      <c r="B8404" s="3" t="s">
        <v>8</v>
      </c>
      <c r="E8404" s="2">
        <v>19.32</v>
      </c>
      <c r="F8404" s="6">
        <f t="shared" si="131"/>
        <v>28.98</v>
      </c>
    </row>
    <row r="8405" spans="1:6" x14ac:dyDescent="0.2">
      <c r="A8405" s="3">
        <v>82951</v>
      </c>
      <c r="E8405" s="2">
        <v>18.23</v>
      </c>
      <c r="F8405" s="6">
        <f t="shared" si="131"/>
        <v>27.344999999999999</v>
      </c>
    </row>
    <row r="8406" spans="1:6" x14ac:dyDescent="0.2">
      <c r="A8406" s="3">
        <v>82952</v>
      </c>
      <c r="B8406" s="3">
        <v>26</v>
      </c>
      <c r="E8406" s="2">
        <v>0</v>
      </c>
      <c r="F8406" s="6">
        <f t="shared" si="131"/>
        <v>0</v>
      </c>
    </row>
    <row r="8407" spans="1:6" x14ac:dyDescent="0.2">
      <c r="A8407" s="3">
        <v>82952</v>
      </c>
      <c r="B8407" s="3" t="s">
        <v>7</v>
      </c>
      <c r="E8407" s="2">
        <v>5.55</v>
      </c>
      <c r="F8407" s="6">
        <f t="shared" si="131"/>
        <v>8.3249999999999993</v>
      </c>
    </row>
    <row r="8408" spans="1:6" x14ac:dyDescent="0.2">
      <c r="A8408" s="3">
        <v>82952</v>
      </c>
      <c r="B8408" s="3" t="s">
        <v>8</v>
      </c>
      <c r="E8408" s="2">
        <v>5.72</v>
      </c>
      <c r="F8408" s="6">
        <f t="shared" si="131"/>
        <v>8.58</v>
      </c>
    </row>
    <row r="8409" spans="1:6" x14ac:dyDescent="0.2">
      <c r="A8409" s="3">
        <v>82952</v>
      </c>
      <c r="E8409" s="2">
        <v>5.55</v>
      </c>
      <c r="F8409" s="6">
        <f t="shared" si="131"/>
        <v>8.3249999999999993</v>
      </c>
    </row>
    <row r="8410" spans="1:6" x14ac:dyDescent="0.2">
      <c r="A8410" s="3">
        <v>82953</v>
      </c>
      <c r="B8410" s="3">
        <v>26</v>
      </c>
      <c r="E8410" s="2">
        <v>0</v>
      </c>
      <c r="F8410" s="6">
        <f t="shared" si="131"/>
        <v>0</v>
      </c>
    </row>
    <row r="8411" spans="1:6" x14ac:dyDescent="0.2">
      <c r="A8411" s="3">
        <v>82953</v>
      </c>
      <c r="B8411" s="3" t="s">
        <v>8</v>
      </c>
      <c r="E8411" s="2">
        <v>22.54</v>
      </c>
      <c r="F8411" s="6">
        <f t="shared" si="131"/>
        <v>33.81</v>
      </c>
    </row>
    <row r="8412" spans="1:6" x14ac:dyDescent="0.2">
      <c r="A8412" s="3">
        <v>82953</v>
      </c>
      <c r="E8412" s="2">
        <v>21.46</v>
      </c>
      <c r="F8412" s="6">
        <f t="shared" si="131"/>
        <v>32.19</v>
      </c>
    </row>
    <row r="8413" spans="1:6" x14ac:dyDescent="0.2">
      <c r="A8413" s="3">
        <v>82955</v>
      </c>
      <c r="B8413" s="3">
        <v>26</v>
      </c>
      <c r="E8413" s="2">
        <v>0</v>
      </c>
      <c r="F8413" s="6">
        <f t="shared" si="131"/>
        <v>0</v>
      </c>
    </row>
    <row r="8414" spans="1:6" x14ac:dyDescent="0.2">
      <c r="A8414" s="3">
        <v>82955</v>
      </c>
      <c r="B8414" s="3" t="s">
        <v>8</v>
      </c>
      <c r="E8414" s="2">
        <v>14.31</v>
      </c>
      <c r="F8414" s="6">
        <f t="shared" si="131"/>
        <v>21.465</v>
      </c>
    </row>
    <row r="8415" spans="1:6" x14ac:dyDescent="0.2">
      <c r="A8415" s="3">
        <v>82955</v>
      </c>
      <c r="E8415" s="2">
        <v>13.73</v>
      </c>
      <c r="F8415" s="6">
        <f t="shared" si="131"/>
        <v>20.594999999999999</v>
      </c>
    </row>
    <row r="8416" spans="1:6" x14ac:dyDescent="0.2">
      <c r="A8416" s="3">
        <v>82960</v>
      </c>
      <c r="B8416" s="3">
        <v>26</v>
      </c>
      <c r="E8416" s="2">
        <v>0</v>
      </c>
      <c r="F8416" s="6">
        <f t="shared" si="131"/>
        <v>0</v>
      </c>
    </row>
    <row r="8417" spans="1:6" x14ac:dyDescent="0.2">
      <c r="A8417" s="3">
        <v>82960</v>
      </c>
      <c r="B8417" s="3" t="s">
        <v>8</v>
      </c>
      <c r="E8417" s="2">
        <v>8.94</v>
      </c>
      <c r="F8417" s="6">
        <f t="shared" si="131"/>
        <v>13.41</v>
      </c>
    </row>
    <row r="8418" spans="1:6" x14ac:dyDescent="0.2">
      <c r="A8418" s="3">
        <v>82960</v>
      </c>
      <c r="E8418" s="2">
        <v>8.57</v>
      </c>
      <c r="F8418" s="6">
        <f t="shared" si="131"/>
        <v>12.855</v>
      </c>
    </row>
    <row r="8419" spans="1:6" x14ac:dyDescent="0.2">
      <c r="A8419" s="3">
        <v>82962</v>
      </c>
      <c r="B8419" s="3">
        <v>26</v>
      </c>
      <c r="E8419" s="2">
        <v>0</v>
      </c>
      <c r="F8419" s="6">
        <f t="shared" si="131"/>
        <v>0</v>
      </c>
    </row>
    <row r="8420" spans="1:6" x14ac:dyDescent="0.2">
      <c r="A8420" s="3">
        <v>82962</v>
      </c>
      <c r="B8420" s="3" t="s">
        <v>8</v>
      </c>
      <c r="E8420" s="2">
        <v>3.58</v>
      </c>
      <c r="F8420" s="6">
        <f t="shared" si="131"/>
        <v>5.37</v>
      </c>
    </row>
    <row r="8421" spans="1:6" x14ac:dyDescent="0.2">
      <c r="A8421" s="3">
        <v>82962</v>
      </c>
      <c r="E8421" s="2">
        <v>3.32</v>
      </c>
      <c r="F8421" s="6">
        <f t="shared" si="131"/>
        <v>4.9799999999999995</v>
      </c>
    </row>
    <row r="8422" spans="1:6" x14ac:dyDescent="0.2">
      <c r="A8422" s="3">
        <v>82963</v>
      </c>
      <c r="B8422" s="3">
        <v>26</v>
      </c>
      <c r="E8422" s="2">
        <v>0</v>
      </c>
      <c r="F8422" s="6">
        <f t="shared" si="131"/>
        <v>0</v>
      </c>
    </row>
    <row r="8423" spans="1:6" x14ac:dyDescent="0.2">
      <c r="A8423" s="3">
        <v>82963</v>
      </c>
      <c r="B8423" s="3" t="s">
        <v>8</v>
      </c>
      <c r="E8423" s="2">
        <v>31.84</v>
      </c>
      <c r="F8423" s="6">
        <f t="shared" si="131"/>
        <v>47.76</v>
      </c>
    </row>
    <row r="8424" spans="1:6" x14ac:dyDescent="0.2">
      <c r="A8424" s="3">
        <v>82963</v>
      </c>
      <c r="E8424" s="2">
        <v>25.11</v>
      </c>
      <c r="F8424" s="6">
        <f t="shared" si="131"/>
        <v>37.664999999999999</v>
      </c>
    </row>
    <row r="8425" spans="1:6" x14ac:dyDescent="0.2">
      <c r="A8425" s="3">
        <v>82965</v>
      </c>
      <c r="B8425" s="3">
        <v>26</v>
      </c>
      <c r="E8425" s="2">
        <v>0</v>
      </c>
      <c r="F8425" s="6">
        <f t="shared" si="131"/>
        <v>0</v>
      </c>
    </row>
    <row r="8426" spans="1:6" x14ac:dyDescent="0.2">
      <c r="A8426" s="3">
        <v>82965</v>
      </c>
      <c r="B8426" s="3" t="s">
        <v>8</v>
      </c>
      <c r="E8426" s="2">
        <v>11.45</v>
      </c>
      <c r="F8426" s="6">
        <f t="shared" si="131"/>
        <v>17.174999999999997</v>
      </c>
    </row>
    <row r="8427" spans="1:6" x14ac:dyDescent="0.2">
      <c r="A8427" s="3">
        <v>82965</v>
      </c>
      <c r="E8427" s="2">
        <v>10.95</v>
      </c>
      <c r="F8427" s="6">
        <f t="shared" si="131"/>
        <v>16.424999999999997</v>
      </c>
    </row>
    <row r="8428" spans="1:6" x14ac:dyDescent="0.2">
      <c r="A8428" s="3">
        <v>82975</v>
      </c>
      <c r="B8428" s="3">
        <v>26</v>
      </c>
      <c r="E8428" s="2">
        <v>0</v>
      </c>
      <c r="F8428" s="6">
        <f t="shared" si="131"/>
        <v>0</v>
      </c>
    </row>
    <row r="8429" spans="1:6" x14ac:dyDescent="0.2">
      <c r="A8429" s="3">
        <v>82975</v>
      </c>
      <c r="B8429" s="3" t="s">
        <v>8</v>
      </c>
      <c r="E8429" s="2">
        <v>23.61</v>
      </c>
      <c r="F8429" s="6">
        <f t="shared" si="131"/>
        <v>35.414999999999999</v>
      </c>
    </row>
    <row r="8430" spans="1:6" x14ac:dyDescent="0.2">
      <c r="A8430" s="3">
        <v>82975</v>
      </c>
      <c r="E8430" s="2">
        <v>22.44</v>
      </c>
      <c r="F8430" s="6">
        <f t="shared" si="131"/>
        <v>33.660000000000004</v>
      </c>
    </row>
    <row r="8431" spans="1:6" x14ac:dyDescent="0.2">
      <c r="A8431" s="3">
        <v>82977</v>
      </c>
      <c r="B8431" s="3">
        <v>26</v>
      </c>
      <c r="E8431" s="2">
        <v>0</v>
      </c>
      <c r="F8431" s="6">
        <f t="shared" si="131"/>
        <v>0</v>
      </c>
    </row>
    <row r="8432" spans="1:6" x14ac:dyDescent="0.2">
      <c r="A8432" s="3">
        <v>82977</v>
      </c>
      <c r="B8432" s="3" t="s">
        <v>7</v>
      </c>
      <c r="E8432" s="2">
        <v>10.199999999999999</v>
      </c>
      <c r="F8432" s="6">
        <f t="shared" si="131"/>
        <v>15.299999999999999</v>
      </c>
    </row>
    <row r="8433" spans="1:6" x14ac:dyDescent="0.2">
      <c r="A8433" s="3">
        <v>82977</v>
      </c>
      <c r="B8433" s="3" t="s">
        <v>8</v>
      </c>
      <c r="E8433" s="2">
        <v>10.73</v>
      </c>
      <c r="F8433" s="6">
        <f t="shared" si="131"/>
        <v>16.094999999999999</v>
      </c>
    </row>
    <row r="8434" spans="1:6" x14ac:dyDescent="0.2">
      <c r="A8434" s="3">
        <v>82977</v>
      </c>
      <c r="E8434" s="2">
        <v>10.199999999999999</v>
      </c>
      <c r="F8434" s="6">
        <f t="shared" si="131"/>
        <v>15.299999999999999</v>
      </c>
    </row>
    <row r="8435" spans="1:6" x14ac:dyDescent="0.2">
      <c r="A8435" s="3">
        <v>82978</v>
      </c>
      <c r="B8435" s="3">
        <v>26</v>
      </c>
      <c r="E8435" s="2">
        <v>0</v>
      </c>
      <c r="F8435" s="6">
        <f t="shared" si="131"/>
        <v>0</v>
      </c>
    </row>
    <row r="8436" spans="1:6" x14ac:dyDescent="0.2">
      <c r="A8436" s="3">
        <v>82978</v>
      </c>
      <c r="B8436" s="3" t="s">
        <v>8</v>
      </c>
      <c r="E8436" s="2">
        <v>21.11</v>
      </c>
      <c r="F8436" s="6">
        <f t="shared" si="131"/>
        <v>31.664999999999999</v>
      </c>
    </row>
    <row r="8437" spans="1:6" x14ac:dyDescent="0.2">
      <c r="A8437" s="3">
        <v>82978</v>
      </c>
      <c r="E8437" s="2">
        <v>20.190000000000001</v>
      </c>
      <c r="F8437" s="6">
        <f t="shared" si="131"/>
        <v>30.285000000000004</v>
      </c>
    </row>
    <row r="8438" spans="1:6" x14ac:dyDescent="0.2">
      <c r="A8438" s="3">
        <v>82979</v>
      </c>
      <c r="B8438" s="3">
        <v>26</v>
      </c>
      <c r="E8438" s="2">
        <v>0</v>
      </c>
      <c r="F8438" s="6">
        <f t="shared" si="131"/>
        <v>0</v>
      </c>
    </row>
    <row r="8439" spans="1:6" x14ac:dyDescent="0.2">
      <c r="A8439" s="3">
        <v>82979</v>
      </c>
      <c r="B8439" s="3" t="s">
        <v>8</v>
      </c>
      <c r="E8439" s="2">
        <v>10.37</v>
      </c>
      <c r="F8439" s="6">
        <f t="shared" si="131"/>
        <v>15.555</v>
      </c>
    </row>
    <row r="8440" spans="1:6" x14ac:dyDescent="0.2">
      <c r="A8440" s="3">
        <v>82979</v>
      </c>
      <c r="E8440" s="2">
        <v>9.76</v>
      </c>
      <c r="F8440" s="6">
        <f t="shared" si="131"/>
        <v>14.64</v>
      </c>
    </row>
    <row r="8441" spans="1:6" x14ac:dyDescent="0.2">
      <c r="A8441" s="3">
        <v>82980</v>
      </c>
      <c r="B8441" s="3">
        <v>26</v>
      </c>
      <c r="E8441" s="2">
        <v>0</v>
      </c>
      <c r="F8441" s="6">
        <f t="shared" si="131"/>
        <v>0</v>
      </c>
    </row>
    <row r="8442" spans="1:6" x14ac:dyDescent="0.2">
      <c r="A8442" s="3">
        <v>82980</v>
      </c>
      <c r="B8442" s="3" t="s">
        <v>8</v>
      </c>
      <c r="E8442" s="2">
        <v>27.19</v>
      </c>
      <c r="F8442" s="6">
        <f t="shared" si="131"/>
        <v>40.785000000000004</v>
      </c>
    </row>
    <row r="8443" spans="1:6" x14ac:dyDescent="0.2">
      <c r="A8443" s="3">
        <v>82980</v>
      </c>
      <c r="E8443" s="2">
        <v>25.95</v>
      </c>
      <c r="F8443" s="6">
        <f t="shared" si="131"/>
        <v>38.924999999999997</v>
      </c>
    </row>
    <row r="8444" spans="1:6" x14ac:dyDescent="0.2">
      <c r="A8444" s="3">
        <v>82985</v>
      </c>
      <c r="B8444" s="3">
        <v>26</v>
      </c>
      <c r="E8444" s="2">
        <v>0</v>
      </c>
      <c r="F8444" s="6">
        <f t="shared" si="131"/>
        <v>0</v>
      </c>
    </row>
    <row r="8445" spans="1:6" x14ac:dyDescent="0.2">
      <c r="A8445" s="3">
        <v>82985</v>
      </c>
      <c r="B8445" s="3" t="s">
        <v>7</v>
      </c>
      <c r="E8445" s="2">
        <v>21.35</v>
      </c>
      <c r="F8445" s="6">
        <f t="shared" si="131"/>
        <v>32.025000000000006</v>
      </c>
    </row>
    <row r="8446" spans="1:6" x14ac:dyDescent="0.2">
      <c r="A8446" s="3">
        <v>82985</v>
      </c>
      <c r="B8446" s="3" t="s">
        <v>8</v>
      </c>
      <c r="E8446" s="2">
        <v>22.54</v>
      </c>
      <c r="F8446" s="6">
        <f t="shared" ref="F8446:F8509" si="132">E8446*1.5</f>
        <v>33.81</v>
      </c>
    </row>
    <row r="8447" spans="1:6" x14ac:dyDescent="0.2">
      <c r="A8447" s="3">
        <v>82985</v>
      </c>
      <c r="E8447" s="2">
        <v>21.35</v>
      </c>
      <c r="F8447" s="6">
        <f t="shared" si="132"/>
        <v>32.025000000000006</v>
      </c>
    </row>
    <row r="8448" spans="1:6" x14ac:dyDescent="0.2">
      <c r="A8448" s="3">
        <v>83001</v>
      </c>
      <c r="B8448" s="3">
        <v>26</v>
      </c>
      <c r="E8448" s="2">
        <v>0</v>
      </c>
      <c r="F8448" s="6">
        <f t="shared" si="132"/>
        <v>0</v>
      </c>
    </row>
    <row r="8449" spans="1:6" x14ac:dyDescent="0.2">
      <c r="A8449" s="3">
        <v>83001</v>
      </c>
      <c r="B8449" s="3" t="s">
        <v>7</v>
      </c>
      <c r="E8449" s="2">
        <v>26.32</v>
      </c>
      <c r="F8449" s="6">
        <f t="shared" si="132"/>
        <v>39.480000000000004</v>
      </c>
    </row>
    <row r="8450" spans="1:6" x14ac:dyDescent="0.2">
      <c r="A8450" s="3">
        <v>83001</v>
      </c>
      <c r="B8450" s="3" t="s">
        <v>8</v>
      </c>
      <c r="E8450" s="2">
        <v>27.55</v>
      </c>
      <c r="F8450" s="6">
        <f t="shared" si="132"/>
        <v>41.325000000000003</v>
      </c>
    </row>
    <row r="8451" spans="1:6" x14ac:dyDescent="0.2">
      <c r="A8451" s="3">
        <v>83001</v>
      </c>
      <c r="E8451" s="2">
        <v>26.32</v>
      </c>
      <c r="F8451" s="6">
        <f t="shared" si="132"/>
        <v>39.480000000000004</v>
      </c>
    </row>
    <row r="8452" spans="1:6" x14ac:dyDescent="0.2">
      <c r="A8452" s="3">
        <v>83002</v>
      </c>
      <c r="B8452" s="3">
        <v>26</v>
      </c>
      <c r="E8452" s="2">
        <v>0</v>
      </c>
      <c r="F8452" s="6">
        <f t="shared" si="132"/>
        <v>0</v>
      </c>
    </row>
    <row r="8453" spans="1:6" x14ac:dyDescent="0.2">
      <c r="A8453" s="3">
        <v>83002</v>
      </c>
      <c r="B8453" s="3" t="s">
        <v>7</v>
      </c>
      <c r="E8453" s="2">
        <v>26.23</v>
      </c>
      <c r="F8453" s="6">
        <f t="shared" si="132"/>
        <v>39.344999999999999</v>
      </c>
    </row>
    <row r="8454" spans="1:6" x14ac:dyDescent="0.2">
      <c r="A8454" s="3">
        <v>83002</v>
      </c>
      <c r="B8454" s="3" t="s">
        <v>8</v>
      </c>
      <c r="E8454" s="2">
        <v>27.55</v>
      </c>
      <c r="F8454" s="6">
        <f t="shared" si="132"/>
        <v>41.325000000000003</v>
      </c>
    </row>
    <row r="8455" spans="1:6" x14ac:dyDescent="0.2">
      <c r="A8455" s="3">
        <v>83002</v>
      </c>
      <c r="E8455" s="2">
        <v>26.23</v>
      </c>
      <c r="F8455" s="6">
        <f t="shared" si="132"/>
        <v>39.344999999999999</v>
      </c>
    </row>
    <row r="8456" spans="1:6" x14ac:dyDescent="0.2">
      <c r="A8456" s="3">
        <v>83003</v>
      </c>
      <c r="B8456" s="3">
        <v>26</v>
      </c>
      <c r="E8456" s="2">
        <v>0</v>
      </c>
      <c r="F8456" s="6">
        <f t="shared" si="132"/>
        <v>0</v>
      </c>
    </row>
    <row r="8457" spans="1:6" x14ac:dyDescent="0.2">
      <c r="A8457" s="3">
        <v>83003</v>
      </c>
      <c r="B8457" s="3" t="s">
        <v>8</v>
      </c>
      <c r="E8457" s="2">
        <v>24.68</v>
      </c>
      <c r="F8457" s="6">
        <f t="shared" si="132"/>
        <v>37.019999999999996</v>
      </c>
    </row>
    <row r="8458" spans="1:6" x14ac:dyDescent="0.2">
      <c r="A8458" s="3">
        <v>83003</v>
      </c>
      <c r="E8458" s="2">
        <v>23.1</v>
      </c>
      <c r="F8458" s="6">
        <f t="shared" si="132"/>
        <v>34.650000000000006</v>
      </c>
    </row>
    <row r="8459" spans="1:6" x14ac:dyDescent="0.2">
      <c r="A8459" s="3">
        <v>83008</v>
      </c>
      <c r="B8459" s="3">
        <v>26</v>
      </c>
      <c r="E8459" s="2">
        <v>0</v>
      </c>
      <c r="F8459" s="6">
        <f t="shared" si="132"/>
        <v>0</v>
      </c>
    </row>
    <row r="8460" spans="1:6" x14ac:dyDescent="0.2">
      <c r="A8460" s="3">
        <v>83008</v>
      </c>
      <c r="B8460" s="3" t="s">
        <v>8</v>
      </c>
      <c r="E8460" s="2">
        <v>25.04</v>
      </c>
      <c r="F8460" s="6">
        <f t="shared" si="132"/>
        <v>37.56</v>
      </c>
    </row>
    <row r="8461" spans="1:6" x14ac:dyDescent="0.2">
      <c r="A8461" s="3">
        <v>83008</v>
      </c>
      <c r="E8461" s="2">
        <v>23.78</v>
      </c>
      <c r="F8461" s="6">
        <f t="shared" si="132"/>
        <v>35.67</v>
      </c>
    </row>
    <row r="8462" spans="1:6" x14ac:dyDescent="0.2">
      <c r="A8462" s="3">
        <v>83009</v>
      </c>
      <c r="B8462" s="3">
        <v>26</v>
      </c>
      <c r="E8462" s="2">
        <v>0</v>
      </c>
      <c r="F8462" s="6">
        <f t="shared" si="132"/>
        <v>0</v>
      </c>
    </row>
    <row r="8463" spans="1:6" x14ac:dyDescent="0.2">
      <c r="A8463" s="3">
        <v>83009</v>
      </c>
      <c r="B8463" s="3" t="s">
        <v>8</v>
      </c>
      <c r="E8463" s="2">
        <v>100.17</v>
      </c>
      <c r="F8463" s="6">
        <f t="shared" si="132"/>
        <v>150.255</v>
      </c>
    </row>
    <row r="8464" spans="1:6" x14ac:dyDescent="0.2">
      <c r="A8464" s="3">
        <v>83009</v>
      </c>
      <c r="E8464" s="2">
        <v>95.4</v>
      </c>
      <c r="F8464" s="6">
        <f t="shared" si="132"/>
        <v>143.10000000000002</v>
      </c>
    </row>
    <row r="8465" spans="1:6" x14ac:dyDescent="0.2">
      <c r="A8465" s="3">
        <v>83010</v>
      </c>
      <c r="B8465" s="3">
        <v>26</v>
      </c>
      <c r="E8465" s="2">
        <v>0</v>
      </c>
      <c r="F8465" s="6">
        <f t="shared" si="132"/>
        <v>0</v>
      </c>
    </row>
    <row r="8466" spans="1:6" x14ac:dyDescent="0.2">
      <c r="A8466" s="3">
        <v>83010</v>
      </c>
      <c r="B8466" s="3" t="s">
        <v>8</v>
      </c>
      <c r="E8466" s="2">
        <v>18.600000000000001</v>
      </c>
      <c r="F8466" s="6">
        <f t="shared" si="132"/>
        <v>27.900000000000002</v>
      </c>
    </row>
    <row r="8467" spans="1:6" x14ac:dyDescent="0.2">
      <c r="A8467" s="3">
        <v>83010</v>
      </c>
      <c r="E8467" s="2">
        <v>17.82</v>
      </c>
      <c r="F8467" s="6">
        <f t="shared" si="132"/>
        <v>26.73</v>
      </c>
    </row>
    <row r="8468" spans="1:6" x14ac:dyDescent="0.2">
      <c r="A8468" s="3">
        <v>83012</v>
      </c>
      <c r="B8468" s="3">
        <v>26</v>
      </c>
      <c r="E8468" s="2">
        <v>0</v>
      </c>
      <c r="F8468" s="6">
        <f t="shared" si="132"/>
        <v>0</v>
      </c>
    </row>
    <row r="8469" spans="1:6" x14ac:dyDescent="0.2">
      <c r="A8469" s="3">
        <v>83012</v>
      </c>
      <c r="B8469" s="3" t="s">
        <v>8</v>
      </c>
      <c r="E8469" s="2">
        <v>25.76</v>
      </c>
      <c r="F8469" s="6">
        <f t="shared" si="132"/>
        <v>38.64</v>
      </c>
    </row>
    <row r="8470" spans="1:6" x14ac:dyDescent="0.2">
      <c r="A8470" s="3">
        <v>83012</v>
      </c>
      <c r="E8470" s="2">
        <v>23.1</v>
      </c>
      <c r="F8470" s="6">
        <f t="shared" si="132"/>
        <v>34.650000000000006</v>
      </c>
    </row>
    <row r="8471" spans="1:6" x14ac:dyDescent="0.2">
      <c r="A8471" s="3">
        <v>83013</v>
      </c>
      <c r="B8471" s="3">
        <v>26</v>
      </c>
      <c r="E8471" s="2">
        <v>0</v>
      </c>
      <c r="F8471" s="6">
        <f t="shared" si="132"/>
        <v>0</v>
      </c>
    </row>
    <row r="8472" spans="1:6" x14ac:dyDescent="0.2">
      <c r="A8472" s="3">
        <v>83013</v>
      </c>
      <c r="B8472" s="3" t="s">
        <v>8</v>
      </c>
      <c r="E8472" s="2">
        <v>100.17</v>
      </c>
      <c r="F8472" s="6">
        <f t="shared" si="132"/>
        <v>150.255</v>
      </c>
    </row>
    <row r="8473" spans="1:6" x14ac:dyDescent="0.2">
      <c r="A8473" s="3">
        <v>83013</v>
      </c>
      <c r="E8473" s="2">
        <v>95.4</v>
      </c>
      <c r="F8473" s="6">
        <f t="shared" si="132"/>
        <v>143.10000000000002</v>
      </c>
    </row>
    <row r="8474" spans="1:6" x14ac:dyDescent="0.2">
      <c r="A8474" s="3">
        <v>83014</v>
      </c>
      <c r="B8474" s="3">
        <v>26</v>
      </c>
      <c r="E8474" s="2">
        <v>0</v>
      </c>
      <c r="F8474" s="6">
        <f t="shared" si="132"/>
        <v>0</v>
      </c>
    </row>
    <row r="8475" spans="1:6" x14ac:dyDescent="0.2">
      <c r="A8475" s="3">
        <v>83014</v>
      </c>
      <c r="B8475" s="3" t="s">
        <v>8</v>
      </c>
      <c r="E8475" s="2">
        <v>11.81</v>
      </c>
      <c r="F8475" s="6">
        <f t="shared" si="132"/>
        <v>17.715</v>
      </c>
    </row>
    <row r="8476" spans="1:6" x14ac:dyDescent="0.2">
      <c r="A8476" s="3">
        <v>83014</v>
      </c>
      <c r="E8476" s="2">
        <v>11.14</v>
      </c>
      <c r="F8476" s="6">
        <f t="shared" si="132"/>
        <v>16.71</v>
      </c>
    </row>
    <row r="8477" spans="1:6" x14ac:dyDescent="0.2">
      <c r="A8477" s="3">
        <v>83015</v>
      </c>
      <c r="B8477" s="3">
        <v>26</v>
      </c>
      <c r="E8477" s="2">
        <v>0</v>
      </c>
      <c r="F8477" s="6">
        <f t="shared" si="132"/>
        <v>0</v>
      </c>
    </row>
    <row r="8478" spans="1:6" x14ac:dyDescent="0.2">
      <c r="A8478" s="3">
        <v>83015</v>
      </c>
      <c r="B8478" s="3" t="s">
        <v>8</v>
      </c>
      <c r="E8478" s="2">
        <v>27.9</v>
      </c>
      <c r="F8478" s="6">
        <f t="shared" si="132"/>
        <v>41.849999999999994</v>
      </c>
    </row>
    <row r="8479" spans="1:6" x14ac:dyDescent="0.2">
      <c r="A8479" s="3">
        <v>83015</v>
      </c>
      <c r="E8479" s="2">
        <v>26.67</v>
      </c>
      <c r="F8479" s="6">
        <f t="shared" si="132"/>
        <v>40.005000000000003</v>
      </c>
    </row>
    <row r="8480" spans="1:6" x14ac:dyDescent="0.2">
      <c r="A8480" s="3">
        <v>83018</v>
      </c>
      <c r="B8480" s="3">
        <v>26</v>
      </c>
      <c r="E8480" s="2">
        <v>0</v>
      </c>
      <c r="F8480" s="6">
        <f t="shared" si="132"/>
        <v>0</v>
      </c>
    </row>
    <row r="8481" spans="1:6" x14ac:dyDescent="0.2">
      <c r="A8481" s="3">
        <v>83018</v>
      </c>
      <c r="B8481" s="3" t="s">
        <v>8</v>
      </c>
      <c r="E8481" s="2">
        <v>32.549999999999997</v>
      </c>
      <c r="F8481" s="6">
        <f t="shared" si="132"/>
        <v>48.824999999999996</v>
      </c>
    </row>
    <row r="8482" spans="1:6" x14ac:dyDescent="0.2">
      <c r="A8482" s="3">
        <v>83018</v>
      </c>
      <c r="E8482" s="2">
        <v>31.11</v>
      </c>
      <c r="F8482" s="6">
        <f t="shared" si="132"/>
        <v>46.664999999999999</v>
      </c>
    </row>
    <row r="8483" spans="1:6" x14ac:dyDescent="0.2">
      <c r="A8483" s="3">
        <v>83020</v>
      </c>
      <c r="B8483" s="3">
        <v>26</v>
      </c>
      <c r="E8483" s="2">
        <v>21.17</v>
      </c>
      <c r="F8483" s="6">
        <f t="shared" si="132"/>
        <v>31.755000000000003</v>
      </c>
    </row>
    <row r="8484" spans="1:6" x14ac:dyDescent="0.2">
      <c r="A8484" s="3">
        <v>83020</v>
      </c>
      <c r="B8484" s="3" t="s">
        <v>8</v>
      </c>
      <c r="E8484" s="2">
        <v>19.32</v>
      </c>
      <c r="F8484" s="6">
        <f t="shared" si="132"/>
        <v>28.98</v>
      </c>
    </row>
    <row r="8485" spans="1:6" x14ac:dyDescent="0.2">
      <c r="A8485" s="3">
        <v>83020</v>
      </c>
      <c r="E8485" s="2">
        <v>13.99</v>
      </c>
      <c r="F8485" s="6">
        <f t="shared" si="132"/>
        <v>20.984999999999999</v>
      </c>
    </row>
    <row r="8486" spans="1:6" x14ac:dyDescent="0.2">
      <c r="A8486" s="3">
        <v>83021</v>
      </c>
      <c r="B8486" s="3">
        <v>26</v>
      </c>
      <c r="E8486" s="2">
        <v>0</v>
      </c>
      <c r="F8486" s="6">
        <f t="shared" si="132"/>
        <v>0</v>
      </c>
    </row>
    <row r="8487" spans="1:6" x14ac:dyDescent="0.2">
      <c r="A8487" s="3">
        <v>83021</v>
      </c>
      <c r="B8487" s="3" t="s">
        <v>8</v>
      </c>
      <c r="E8487" s="2">
        <v>26.83</v>
      </c>
      <c r="F8487" s="6">
        <f t="shared" si="132"/>
        <v>40.244999999999997</v>
      </c>
    </row>
    <row r="8488" spans="1:6" x14ac:dyDescent="0.2">
      <c r="A8488" s="3">
        <v>83021</v>
      </c>
      <c r="E8488" s="2">
        <v>25.57</v>
      </c>
      <c r="F8488" s="6">
        <f t="shared" si="132"/>
        <v>38.355000000000004</v>
      </c>
    </row>
    <row r="8489" spans="1:6" x14ac:dyDescent="0.2">
      <c r="A8489" s="3">
        <v>83026</v>
      </c>
      <c r="B8489" s="3">
        <v>26</v>
      </c>
      <c r="E8489" s="2">
        <v>0</v>
      </c>
      <c r="F8489" s="6">
        <f t="shared" si="132"/>
        <v>0</v>
      </c>
    </row>
    <row r="8490" spans="1:6" x14ac:dyDescent="0.2">
      <c r="A8490" s="3">
        <v>83026</v>
      </c>
      <c r="B8490" s="3" t="s">
        <v>8</v>
      </c>
      <c r="E8490" s="2">
        <v>3.58</v>
      </c>
      <c r="F8490" s="6">
        <f t="shared" si="132"/>
        <v>5.37</v>
      </c>
    </row>
    <row r="8491" spans="1:6" x14ac:dyDescent="0.2">
      <c r="A8491" s="3">
        <v>83026</v>
      </c>
      <c r="E8491" s="2">
        <v>3.34</v>
      </c>
      <c r="F8491" s="6">
        <f t="shared" si="132"/>
        <v>5.01</v>
      </c>
    </row>
    <row r="8492" spans="1:6" x14ac:dyDescent="0.2">
      <c r="A8492" s="3">
        <v>83030</v>
      </c>
      <c r="B8492" s="3">
        <v>26</v>
      </c>
      <c r="E8492" s="2">
        <v>0</v>
      </c>
      <c r="F8492" s="6">
        <f t="shared" si="132"/>
        <v>0</v>
      </c>
    </row>
    <row r="8493" spans="1:6" x14ac:dyDescent="0.2">
      <c r="A8493" s="3">
        <v>83030</v>
      </c>
      <c r="B8493" s="3" t="s">
        <v>8</v>
      </c>
      <c r="E8493" s="2">
        <v>12.16</v>
      </c>
      <c r="F8493" s="6">
        <f t="shared" si="132"/>
        <v>18.240000000000002</v>
      </c>
    </row>
    <row r="8494" spans="1:6" x14ac:dyDescent="0.2">
      <c r="A8494" s="3">
        <v>83030</v>
      </c>
      <c r="E8494" s="2">
        <v>5.05</v>
      </c>
      <c r="F8494" s="6">
        <f t="shared" si="132"/>
        <v>7.5749999999999993</v>
      </c>
    </row>
    <row r="8495" spans="1:6" x14ac:dyDescent="0.2">
      <c r="A8495" s="3">
        <v>83033</v>
      </c>
      <c r="B8495" s="3">
        <v>26</v>
      </c>
      <c r="E8495" s="2">
        <v>0</v>
      </c>
      <c r="F8495" s="6">
        <f t="shared" si="132"/>
        <v>0</v>
      </c>
    </row>
    <row r="8496" spans="1:6" x14ac:dyDescent="0.2">
      <c r="A8496" s="3">
        <v>83033</v>
      </c>
      <c r="B8496" s="3" t="s">
        <v>8</v>
      </c>
      <c r="E8496" s="2">
        <v>8.94</v>
      </c>
      <c r="F8496" s="6">
        <f t="shared" si="132"/>
        <v>13.41</v>
      </c>
    </row>
    <row r="8497" spans="1:6" x14ac:dyDescent="0.2">
      <c r="A8497" s="3">
        <v>83033</v>
      </c>
      <c r="E8497" s="2">
        <v>8.44</v>
      </c>
      <c r="F8497" s="6">
        <f t="shared" si="132"/>
        <v>12.66</v>
      </c>
    </row>
    <row r="8498" spans="1:6" x14ac:dyDescent="0.2">
      <c r="A8498" s="3">
        <v>83036</v>
      </c>
      <c r="B8498" s="3">
        <v>26</v>
      </c>
      <c r="E8498" s="2">
        <v>0</v>
      </c>
      <c r="F8498" s="6">
        <f t="shared" si="132"/>
        <v>0</v>
      </c>
    </row>
    <row r="8499" spans="1:6" x14ac:dyDescent="0.2">
      <c r="A8499" s="3">
        <v>83036</v>
      </c>
      <c r="B8499" s="3" t="s">
        <v>7</v>
      </c>
      <c r="E8499" s="2">
        <v>13.75</v>
      </c>
      <c r="F8499" s="6">
        <f t="shared" si="132"/>
        <v>20.625</v>
      </c>
    </row>
    <row r="8500" spans="1:6" x14ac:dyDescent="0.2">
      <c r="A8500" s="3">
        <v>83036</v>
      </c>
      <c r="B8500" s="3" t="s">
        <v>8</v>
      </c>
      <c r="E8500" s="2">
        <v>14.31</v>
      </c>
      <c r="F8500" s="6">
        <f t="shared" si="132"/>
        <v>21.465</v>
      </c>
    </row>
    <row r="8501" spans="1:6" x14ac:dyDescent="0.2">
      <c r="A8501" s="3">
        <v>83036</v>
      </c>
      <c r="E8501" s="2">
        <v>13.75</v>
      </c>
      <c r="F8501" s="6">
        <f t="shared" si="132"/>
        <v>20.625</v>
      </c>
    </row>
    <row r="8502" spans="1:6" x14ac:dyDescent="0.2">
      <c r="A8502" s="3">
        <v>83037</v>
      </c>
      <c r="B8502" s="3">
        <v>26</v>
      </c>
      <c r="E8502" s="2">
        <v>0</v>
      </c>
      <c r="F8502" s="6">
        <f t="shared" si="132"/>
        <v>0</v>
      </c>
    </row>
    <row r="8503" spans="1:6" x14ac:dyDescent="0.2">
      <c r="A8503" s="3">
        <v>83037</v>
      </c>
      <c r="B8503" s="3" t="s">
        <v>7</v>
      </c>
      <c r="E8503" s="2">
        <v>13.75</v>
      </c>
      <c r="F8503" s="6">
        <f t="shared" si="132"/>
        <v>20.625</v>
      </c>
    </row>
    <row r="8504" spans="1:6" x14ac:dyDescent="0.2">
      <c r="A8504" s="3">
        <v>83037</v>
      </c>
      <c r="B8504" s="3" t="s">
        <v>8</v>
      </c>
      <c r="E8504" s="2">
        <v>14.31</v>
      </c>
      <c r="F8504" s="6">
        <f t="shared" si="132"/>
        <v>21.465</v>
      </c>
    </row>
    <row r="8505" spans="1:6" x14ac:dyDescent="0.2">
      <c r="A8505" s="3">
        <v>83037</v>
      </c>
      <c r="E8505" s="2">
        <v>13.75</v>
      </c>
      <c r="F8505" s="6">
        <f t="shared" si="132"/>
        <v>20.625</v>
      </c>
    </row>
    <row r="8506" spans="1:6" x14ac:dyDescent="0.2">
      <c r="A8506" s="3">
        <v>83045</v>
      </c>
      <c r="B8506" s="3">
        <v>26</v>
      </c>
      <c r="E8506" s="2">
        <v>0</v>
      </c>
      <c r="F8506" s="6">
        <f t="shared" si="132"/>
        <v>0</v>
      </c>
    </row>
    <row r="8507" spans="1:6" x14ac:dyDescent="0.2">
      <c r="A8507" s="3">
        <v>83045</v>
      </c>
      <c r="B8507" s="3" t="s">
        <v>8</v>
      </c>
      <c r="E8507" s="2">
        <v>7.51</v>
      </c>
      <c r="F8507" s="6">
        <f t="shared" si="132"/>
        <v>11.265000000000001</v>
      </c>
    </row>
    <row r="8508" spans="1:6" x14ac:dyDescent="0.2">
      <c r="A8508" s="3">
        <v>83045</v>
      </c>
      <c r="E8508" s="2">
        <v>7.02</v>
      </c>
      <c r="F8508" s="6">
        <f t="shared" si="132"/>
        <v>10.53</v>
      </c>
    </row>
    <row r="8509" spans="1:6" x14ac:dyDescent="0.2">
      <c r="A8509" s="3">
        <v>83050</v>
      </c>
      <c r="B8509" s="3">
        <v>26</v>
      </c>
      <c r="E8509" s="2">
        <v>0</v>
      </c>
      <c r="F8509" s="6">
        <f t="shared" si="132"/>
        <v>0</v>
      </c>
    </row>
    <row r="8510" spans="1:6" x14ac:dyDescent="0.2">
      <c r="A8510" s="3">
        <v>83050</v>
      </c>
      <c r="B8510" s="3" t="s">
        <v>8</v>
      </c>
      <c r="E8510" s="2">
        <v>10.73</v>
      </c>
      <c r="F8510" s="6">
        <f t="shared" ref="F8510:F8573" si="133">E8510*1.5</f>
        <v>16.094999999999999</v>
      </c>
    </row>
    <row r="8511" spans="1:6" x14ac:dyDescent="0.2">
      <c r="A8511" s="3">
        <v>83050</v>
      </c>
      <c r="E8511" s="2">
        <v>4.99</v>
      </c>
      <c r="F8511" s="6">
        <f t="shared" si="133"/>
        <v>7.4850000000000003</v>
      </c>
    </row>
    <row r="8512" spans="1:6" x14ac:dyDescent="0.2">
      <c r="A8512" s="3">
        <v>83051</v>
      </c>
      <c r="B8512" s="3">
        <v>26</v>
      </c>
      <c r="E8512" s="2">
        <v>0</v>
      </c>
      <c r="F8512" s="6">
        <f t="shared" si="133"/>
        <v>0</v>
      </c>
    </row>
    <row r="8513" spans="1:6" x14ac:dyDescent="0.2">
      <c r="A8513" s="3">
        <v>83051</v>
      </c>
      <c r="B8513" s="3" t="s">
        <v>8</v>
      </c>
      <c r="E8513" s="2">
        <v>10.73</v>
      </c>
      <c r="F8513" s="6">
        <f t="shared" si="133"/>
        <v>16.094999999999999</v>
      </c>
    </row>
    <row r="8514" spans="1:6" x14ac:dyDescent="0.2">
      <c r="A8514" s="3">
        <v>83051</v>
      </c>
      <c r="E8514" s="2">
        <v>5.05</v>
      </c>
      <c r="F8514" s="6">
        <f t="shared" si="133"/>
        <v>7.5749999999999993</v>
      </c>
    </row>
    <row r="8515" spans="1:6" x14ac:dyDescent="0.2">
      <c r="A8515" s="3">
        <v>83055</v>
      </c>
      <c r="B8515" s="3">
        <v>26</v>
      </c>
      <c r="E8515" s="2">
        <v>0</v>
      </c>
      <c r="F8515" s="6">
        <f t="shared" si="133"/>
        <v>0</v>
      </c>
    </row>
    <row r="8516" spans="1:6" x14ac:dyDescent="0.2">
      <c r="A8516" s="3">
        <v>83055</v>
      </c>
      <c r="B8516" s="3" t="s">
        <v>8</v>
      </c>
      <c r="E8516" s="2">
        <v>7.15</v>
      </c>
      <c r="F8516" s="6">
        <f t="shared" si="133"/>
        <v>10.725000000000001</v>
      </c>
    </row>
    <row r="8517" spans="1:6" x14ac:dyDescent="0.2">
      <c r="A8517" s="3">
        <v>83055</v>
      </c>
      <c r="E8517" s="2">
        <v>5.05</v>
      </c>
      <c r="F8517" s="6">
        <f t="shared" si="133"/>
        <v>7.5749999999999993</v>
      </c>
    </row>
    <row r="8518" spans="1:6" x14ac:dyDescent="0.2">
      <c r="A8518" s="3">
        <v>83060</v>
      </c>
      <c r="B8518" s="3">
        <v>26</v>
      </c>
      <c r="E8518" s="2">
        <v>0</v>
      </c>
      <c r="F8518" s="6">
        <f t="shared" si="133"/>
        <v>0</v>
      </c>
    </row>
    <row r="8519" spans="1:6" x14ac:dyDescent="0.2">
      <c r="A8519" s="3">
        <v>83060</v>
      </c>
      <c r="B8519" s="3" t="s">
        <v>8</v>
      </c>
      <c r="E8519" s="2">
        <v>12.16</v>
      </c>
      <c r="F8519" s="6">
        <f t="shared" si="133"/>
        <v>18.240000000000002</v>
      </c>
    </row>
    <row r="8520" spans="1:6" x14ac:dyDescent="0.2">
      <c r="A8520" s="3">
        <v>83060</v>
      </c>
      <c r="E8520" s="2">
        <v>5.05</v>
      </c>
      <c r="F8520" s="6">
        <f t="shared" si="133"/>
        <v>7.5749999999999993</v>
      </c>
    </row>
    <row r="8521" spans="1:6" x14ac:dyDescent="0.2">
      <c r="A8521" s="3">
        <v>83065</v>
      </c>
      <c r="B8521" s="3">
        <v>26</v>
      </c>
      <c r="E8521" s="2">
        <v>0</v>
      </c>
      <c r="F8521" s="6">
        <f t="shared" si="133"/>
        <v>0</v>
      </c>
    </row>
    <row r="8522" spans="1:6" x14ac:dyDescent="0.2">
      <c r="A8522" s="3">
        <v>83065</v>
      </c>
      <c r="B8522" s="3" t="s">
        <v>8</v>
      </c>
      <c r="E8522" s="2">
        <v>10.37</v>
      </c>
      <c r="F8522" s="6">
        <f t="shared" si="133"/>
        <v>15.555</v>
      </c>
    </row>
    <row r="8523" spans="1:6" x14ac:dyDescent="0.2">
      <c r="A8523" s="3">
        <v>83065</v>
      </c>
      <c r="E8523" s="2">
        <v>5.05</v>
      </c>
      <c r="F8523" s="6">
        <f t="shared" si="133"/>
        <v>7.5749999999999993</v>
      </c>
    </row>
    <row r="8524" spans="1:6" x14ac:dyDescent="0.2">
      <c r="A8524" s="3">
        <v>83068</v>
      </c>
      <c r="B8524" s="3">
        <v>26</v>
      </c>
      <c r="E8524" s="2">
        <v>0</v>
      </c>
      <c r="F8524" s="6">
        <f t="shared" si="133"/>
        <v>0</v>
      </c>
    </row>
    <row r="8525" spans="1:6" x14ac:dyDescent="0.2">
      <c r="A8525" s="3">
        <v>83068</v>
      </c>
      <c r="B8525" s="3" t="s">
        <v>8</v>
      </c>
      <c r="E8525" s="2">
        <v>12.52</v>
      </c>
      <c r="F8525" s="6">
        <f t="shared" si="133"/>
        <v>18.78</v>
      </c>
    </row>
    <row r="8526" spans="1:6" x14ac:dyDescent="0.2">
      <c r="A8526" s="3">
        <v>83068</v>
      </c>
      <c r="E8526" s="2">
        <v>5.05</v>
      </c>
      <c r="F8526" s="6">
        <f t="shared" si="133"/>
        <v>7.5749999999999993</v>
      </c>
    </row>
    <row r="8527" spans="1:6" x14ac:dyDescent="0.2">
      <c r="A8527" s="3">
        <v>83069</v>
      </c>
      <c r="B8527" s="3">
        <v>26</v>
      </c>
      <c r="E8527" s="2">
        <v>0</v>
      </c>
      <c r="F8527" s="6">
        <f t="shared" si="133"/>
        <v>0</v>
      </c>
    </row>
    <row r="8528" spans="1:6" x14ac:dyDescent="0.2">
      <c r="A8528" s="3">
        <v>83069</v>
      </c>
      <c r="B8528" s="3" t="s">
        <v>8</v>
      </c>
      <c r="E8528" s="2">
        <v>5.72</v>
      </c>
      <c r="F8528" s="6">
        <f t="shared" si="133"/>
        <v>8.58</v>
      </c>
    </row>
    <row r="8529" spans="1:6" x14ac:dyDescent="0.2">
      <c r="A8529" s="3">
        <v>83069</v>
      </c>
      <c r="E8529" s="2">
        <v>2.4500000000000002</v>
      </c>
      <c r="F8529" s="6">
        <f t="shared" si="133"/>
        <v>3.6750000000000003</v>
      </c>
    </row>
    <row r="8530" spans="1:6" x14ac:dyDescent="0.2">
      <c r="A8530" s="3">
        <v>83070</v>
      </c>
      <c r="B8530" s="3">
        <v>26</v>
      </c>
      <c r="E8530" s="2">
        <v>0</v>
      </c>
      <c r="F8530" s="6">
        <f t="shared" si="133"/>
        <v>0</v>
      </c>
    </row>
    <row r="8531" spans="1:6" x14ac:dyDescent="0.2">
      <c r="A8531" s="3">
        <v>83070</v>
      </c>
      <c r="B8531" s="3" t="s">
        <v>8</v>
      </c>
      <c r="E8531" s="2">
        <v>7.15</v>
      </c>
      <c r="F8531" s="6">
        <f t="shared" si="133"/>
        <v>10.725000000000001</v>
      </c>
    </row>
    <row r="8532" spans="1:6" x14ac:dyDescent="0.2">
      <c r="A8532" s="3">
        <v>83070</v>
      </c>
      <c r="E8532" s="2">
        <v>4.9400000000000004</v>
      </c>
      <c r="F8532" s="6">
        <f t="shared" si="133"/>
        <v>7.41</v>
      </c>
    </row>
    <row r="8533" spans="1:6" x14ac:dyDescent="0.2">
      <c r="A8533" s="3">
        <v>83071</v>
      </c>
      <c r="B8533" s="3">
        <v>26</v>
      </c>
      <c r="E8533" s="2">
        <v>0</v>
      </c>
      <c r="F8533" s="6">
        <f t="shared" si="133"/>
        <v>0</v>
      </c>
    </row>
    <row r="8534" spans="1:6" x14ac:dyDescent="0.2">
      <c r="A8534" s="3">
        <v>83071</v>
      </c>
      <c r="B8534" s="3" t="s">
        <v>8</v>
      </c>
      <c r="E8534" s="2">
        <v>10.37</v>
      </c>
      <c r="F8534" s="6">
        <f t="shared" si="133"/>
        <v>15.555</v>
      </c>
    </row>
    <row r="8535" spans="1:6" x14ac:dyDescent="0.2">
      <c r="A8535" s="3">
        <v>83071</v>
      </c>
      <c r="E8535" s="2">
        <v>5.05</v>
      </c>
      <c r="F8535" s="6">
        <f t="shared" si="133"/>
        <v>7.5749999999999993</v>
      </c>
    </row>
    <row r="8536" spans="1:6" x14ac:dyDescent="0.2">
      <c r="A8536" s="3">
        <v>83080</v>
      </c>
      <c r="B8536" s="3">
        <v>26</v>
      </c>
      <c r="E8536" s="2">
        <v>0</v>
      </c>
      <c r="F8536" s="6">
        <f t="shared" si="133"/>
        <v>0</v>
      </c>
    </row>
    <row r="8537" spans="1:6" x14ac:dyDescent="0.2">
      <c r="A8537" s="3">
        <v>83080</v>
      </c>
      <c r="B8537" s="3" t="s">
        <v>8</v>
      </c>
      <c r="E8537" s="2">
        <v>25.04</v>
      </c>
      <c r="F8537" s="6">
        <f t="shared" si="133"/>
        <v>37.56</v>
      </c>
    </row>
    <row r="8538" spans="1:6" x14ac:dyDescent="0.2">
      <c r="A8538" s="3">
        <v>83080</v>
      </c>
      <c r="E8538" s="2">
        <v>23.89</v>
      </c>
      <c r="F8538" s="6">
        <f t="shared" si="133"/>
        <v>35.835000000000001</v>
      </c>
    </row>
    <row r="8539" spans="1:6" x14ac:dyDescent="0.2">
      <c r="A8539" s="3">
        <v>83088</v>
      </c>
      <c r="B8539" s="3">
        <v>26</v>
      </c>
      <c r="E8539" s="2">
        <v>0</v>
      </c>
      <c r="F8539" s="6">
        <f t="shared" si="133"/>
        <v>0</v>
      </c>
    </row>
    <row r="8540" spans="1:6" x14ac:dyDescent="0.2">
      <c r="A8540" s="3">
        <v>83088</v>
      </c>
      <c r="B8540" s="3" t="s">
        <v>8</v>
      </c>
      <c r="E8540" s="2">
        <v>44</v>
      </c>
      <c r="F8540" s="6">
        <f t="shared" si="133"/>
        <v>66</v>
      </c>
    </row>
    <row r="8541" spans="1:6" x14ac:dyDescent="0.2">
      <c r="A8541" s="3">
        <v>83088</v>
      </c>
      <c r="E8541" s="2">
        <v>41.83</v>
      </c>
      <c r="F8541" s="6">
        <f t="shared" si="133"/>
        <v>62.744999999999997</v>
      </c>
    </row>
    <row r="8542" spans="1:6" x14ac:dyDescent="0.2">
      <c r="A8542" s="3">
        <v>83090</v>
      </c>
      <c r="B8542" s="3">
        <v>26</v>
      </c>
      <c r="E8542" s="2">
        <v>0</v>
      </c>
      <c r="F8542" s="6">
        <f t="shared" si="133"/>
        <v>0</v>
      </c>
    </row>
    <row r="8543" spans="1:6" x14ac:dyDescent="0.2">
      <c r="A8543" s="3">
        <v>83090</v>
      </c>
      <c r="B8543" s="3" t="s">
        <v>8</v>
      </c>
      <c r="E8543" s="2">
        <v>25.04</v>
      </c>
      <c r="F8543" s="6">
        <f t="shared" si="133"/>
        <v>37.56</v>
      </c>
    </row>
    <row r="8544" spans="1:6" x14ac:dyDescent="0.2">
      <c r="A8544" s="3">
        <v>83090</v>
      </c>
      <c r="E8544" s="2">
        <v>23.89</v>
      </c>
      <c r="F8544" s="6">
        <f t="shared" si="133"/>
        <v>35.835000000000001</v>
      </c>
    </row>
    <row r="8545" spans="1:6" x14ac:dyDescent="0.2">
      <c r="A8545" s="3">
        <v>83150</v>
      </c>
      <c r="B8545" s="3">
        <v>26</v>
      </c>
      <c r="E8545" s="2">
        <v>0</v>
      </c>
      <c r="F8545" s="6">
        <f t="shared" si="133"/>
        <v>0</v>
      </c>
    </row>
    <row r="8546" spans="1:6" x14ac:dyDescent="0.2">
      <c r="A8546" s="3">
        <v>83150</v>
      </c>
      <c r="B8546" s="3" t="s">
        <v>8</v>
      </c>
      <c r="E8546" s="2">
        <v>28.62</v>
      </c>
      <c r="F8546" s="6">
        <f t="shared" si="133"/>
        <v>42.93</v>
      </c>
    </row>
    <row r="8547" spans="1:6" x14ac:dyDescent="0.2">
      <c r="A8547" s="3">
        <v>83150</v>
      </c>
      <c r="E8547" s="2">
        <v>27.4</v>
      </c>
      <c r="F8547" s="6">
        <f t="shared" si="133"/>
        <v>41.099999999999994</v>
      </c>
    </row>
    <row r="8548" spans="1:6" x14ac:dyDescent="0.2">
      <c r="A8548" s="3">
        <v>83491</v>
      </c>
      <c r="B8548" s="3">
        <v>26</v>
      </c>
      <c r="E8548" s="2">
        <v>0</v>
      </c>
      <c r="F8548" s="6">
        <f t="shared" si="133"/>
        <v>0</v>
      </c>
    </row>
    <row r="8549" spans="1:6" x14ac:dyDescent="0.2">
      <c r="A8549" s="3">
        <v>83491</v>
      </c>
      <c r="B8549" s="3" t="s">
        <v>8</v>
      </c>
      <c r="E8549" s="2">
        <v>26.11</v>
      </c>
      <c r="F8549" s="6">
        <f t="shared" si="133"/>
        <v>39.164999999999999</v>
      </c>
    </row>
    <row r="8550" spans="1:6" x14ac:dyDescent="0.2">
      <c r="A8550" s="3">
        <v>83491</v>
      </c>
      <c r="E8550" s="2">
        <v>24.81</v>
      </c>
      <c r="F8550" s="6">
        <f t="shared" si="133"/>
        <v>37.214999999999996</v>
      </c>
    </row>
    <row r="8551" spans="1:6" x14ac:dyDescent="0.2">
      <c r="A8551" s="3">
        <v>83497</v>
      </c>
      <c r="B8551" s="3">
        <v>26</v>
      </c>
      <c r="E8551" s="2">
        <v>0</v>
      </c>
      <c r="F8551" s="6">
        <f t="shared" si="133"/>
        <v>0</v>
      </c>
    </row>
    <row r="8552" spans="1:6" x14ac:dyDescent="0.2">
      <c r="A8552" s="3">
        <v>83497</v>
      </c>
      <c r="B8552" s="3" t="s">
        <v>8</v>
      </c>
      <c r="E8552" s="2">
        <v>19.32</v>
      </c>
      <c r="F8552" s="6">
        <f t="shared" si="133"/>
        <v>28.98</v>
      </c>
    </row>
    <row r="8553" spans="1:6" x14ac:dyDescent="0.2">
      <c r="A8553" s="3">
        <v>83497</v>
      </c>
      <c r="E8553" s="2">
        <v>18.260000000000002</v>
      </c>
      <c r="F8553" s="6">
        <f t="shared" si="133"/>
        <v>27.39</v>
      </c>
    </row>
    <row r="8554" spans="1:6" x14ac:dyDescent="0.2">
      <c r="A8554" s="3">
        <v>83498</v>
      </c>
      <c r="B8554" s="3">
        <v>26</v>
      </c>
      <c r="E8554" s="2">
        <v>0</v>
      </c>
      <c r="F8554" s="6">
        <f t="shared" si="133"/>
        <v>0</v>
      </c>
    </row>
    <row r="8555" spans="1:6" x14ac:dyDescent="0.2">
      <c r="A8555" s="3">
        <v>83498</v>
      </c>
      <c r="B8555" s="3" t="s">
        <v>8</v>
      </c>
      <c r="E8555" s="2">
        <v>40.42</v>
      </c>
      <c r="F8555" s="6">
        <f t="shared" si="133"/>
        <v>60.63</v>
      </c>
    </row>
    <row r="8556" spans="1:6" x14ac:dyDescent="0.2">
      <c r="A8556" s="3">
        <v>83498</v>
      </c>
      <c r="E8556" s="2">
        <v>38.479999999999997</v>
      </c>
      <c r="F8556" s="6">
        <f t="shared" si="133"/>
        <v>57.72</v>
      </c>
    </row>
    <row r="8557" spans="1:6" x14ac:dyDescent="0.2">
      <c r="A8557" s="3">
        <v>83499</v>
      </c>
      <c r="B8557" s="3">
        <v>26</v>
      </c>
      <c r="E8557" s="2">
        <v>0</v>
      </c>
      <c r="F8557" s="6">
        <f t="shared" si="133"/>
        <v>0</v>
      </c>
    </row>
    <row r="8558" spans="1:6" x14ac:dyDescent="0.2">
      <c r="A8558" s="3">
        <v>83499</v>
      </c>
      <c r="B8558" s="3" t="s">
        <v>8</v>
      </c>
      <c r="E8558" s="2">
        <v>37.56</v>
      </c>
      <c r="F8558" s="6">
        <f t="shared" si="133"/>
        <v>56.34</v>
      </c>
    </row>
    <row r="8559" spans="1:6" x14ac:dyDescent="0.2">
      <c r="A8559" s="3">
        <v>83499</v>
      </c>
      <c r="E8559" s="2">
        <v>35.71</v>
      </c>
      <c r="F8559" s="6">
        <f t="shared" si="133"/>
        <v>53.564999999999998</v>
      </c>
    </row>
    <row r="8560" spans="1:6" x14ac:dyDescent="0.2">
      <c r="A8560" s="3">
        <v>83500</v>
      </c>
      <c r="B8560" s="3">
        <v>26</v>
      </c>
      <c r="E8560" s="2">
        <v>0</v>
      </c>
      <c r="F8560" s="6">
        <f t="shared" si="133"/>
        <v>0</v>
      </c>
    </row>
    <row r="8561" spans="1:6" x14ac:dyDescent="0.2">
      <c r="A8561" s="3">
        <v>83500</v>
      </c>
      <c r="B8561" s="3" t="s">
        <v>8</v>
      </c>
      <c r="E8561" s="2">
        <v>33.630000000000003</v>
      </c>
      <c r="F8561" s="6">
        <f t="shared" si="133"/>
        <v>50.445000000000007</v>
      </c>
    </row>
    <row r="8562" spans="1:6" x14ac:dyDescent="0.2">
      <c r="A8562" s="3">
        <v>83500</v>
      </c>
      <c r="E8562" s="2">
        <v>32.08</v>
      </c>
      <c r="F8562" s="6">
        <f t="shared" si="133"/>
        <v>48.12</v>
      </c>
    </row>
    <row r="8563" spans="1:6" x14ac:dyDescent="0.2">
      <c r="A8563" s="3">
        <v>83505</v>
      </c>
      <c r="B8563" s="3">
        <v>26</v>
      </c>
      <c r="E8563" s="2">
        <v>0</v>
      </c>
      <c r="F8563" s="6">
        <f t="shared" si="133"/>
        <v>0</v>
      </c>
    </row>
    <row r="8564" spans="1:6" x14ac:dyDescent="0.2">
      <c r="A8564" s="3">
        <v>83505</v>
      </c>
      <c r="B8564" s="3" t="s">
        <v>8</v>
      </c>
      <c r="E8564" s="2">
        <v>36.130000000000003</v>
      </c>
      <c r="F8564" s="6">
        <f t="shared" si="133"/>
        <v>54.195000000000007</v>
      </c>
    </row>
    <row r="8565" spans="1:6" x14ac:dyDescent="0.2">
      <c r="A8565" s="3">
        <v>83505</v>
      </c>
      <c r="E8565" s="2">
        <v>34.43</v>
      </c>
      <c r="F8565" s="6">
        <f t="shared" si="133"/>
        <v>51.644999999999996</v>
      </c>
    </row>
    <row r="8566" spans="1:6" x14ac:dyDescent="0.2">
      <c r="A8566" s="3">
        <v>83516</v>
      </c>
      <c r="B8566" s="3">
        <v>26</v>
      </c>
      <c r="E8566" s="2">
        <v>0</v>
      </c>
      <c r="F8566" s="6">
        <f t="shared" si="133"/>
        <v>0</v>
      </c>
    </row>
    <row r="8567" spans="1:6" x14ac:dyDescent="0.2">
      <c r="A8567" s="3">
        <v>83516</v>
      </c>
      <c r="B8567" s="3" t="s">
        <v>8</v>
      </c>
      <c r="E8567" s="2">
        <v>17.170000000000002</v>
      </c>
      <c r="F8567" s="6">
        <f t="shared" si="133"/>
        <v>25.755000000000003</v>
      </c>
    </row>
    <row r="8568" spans="1:6" x14ac:dyDescent="0.2">
      <c r="A8568" s="3">
        <v>83516</v>
      </c>
      <c r="E8568" s="2">
        <v>16.34</v>
      </c>
      <c r="F8568" s="6">
        <f t="shared" si="133"/>
        <v>24.509999999999998</v>
      </c>
    </row>
    <row r="8569" spans="1:6" x14ac:dyDescent="0.2">
      <c r="A8569" s="3">
        <v>83518</v>
      </c>
      <c r="B8569" s="3">
        <v>26</v>
      </c>
      <c r="E8569" s="2">
        <v>0</v>
      </c>
      <c r="F8569" s="6">
        <f t="shared" si="133"/>
        <v>0</v>
      </c>
    </row>
    <row r="8570" spans="1:6" x14ac:dyDescent="0.2">
      <c r="A8570" s="3">
        <v>83518</v>
      </c>
      <c r="B8570" s="3" t="s">
        <v>7</v>
      </c>
      <c r="E8570" s="2">
        <v>12</v>
      </c>
      <c r="F8570" s="6">
        <f t="shared" si="133"/>
        <v>18</v>
      </c>
    </row>
    <row r="8571" spans="1:6" x14ac:dyDescent="0.2">
      <c r="A8571" s="3">
        <v>83518</v>
      </c>
      <c r="B8571" s="3" t="s">
        <v>8</v>
      </c>
      <c r="E8571" s="2">
        <v>12.52</v>
      </c>
      <c r="F8571" s="6">
        <f t="shared" si="133"/>
        <v>18.78</v>
      </c>
    </row>
    <row r="8572" spans="1:6" x14ac:dyDescent="0.2">
      <c r="A8572" s="3">
        <v>83518</v>
      </c>
      <c r="E8572" s="2">
        <v>12</v>
      </c>
      <c r="F8572" s="6">
        <f t="shared" si="133"/>
        <v>18</v>
      </c>
    </row>
    <row r="8573" spans="1:6" x14ac:dyDescent="0.2">
      <c r="A8573" s="3">
        <v>83519</v>
      </c>
      <c r="B8573" s="3">
        <v>26</v>
      </c>
      <c r="E8573" s="2">
        <v>0</v>
      </c>
      <c r="F8573" s="6">
        <f t="shared" si="133"/>
        <v>0</v>
      </c>
    </row>
    <row r="8574" spans="1:6" x14ac:dyDescent="0.2">
      <c r="A8574" s="3">
        <v>83519</v>
      </c>
      <c r="B8574" s="3" t="s">
        <v>8</v>
      </c>
      <c r="E8574" s="2">
        <v>20.03</v>
      </c>
      <c r="F8574" s="6">
        <f t="shared" ref="F8574:F8637" si="134">E8574*1.5</f>
        <v>30.045000000000002</v>
      </c>
    </row>
    <row r="8575" spans="1:6" x14ac:dyDescent="0.2">
      <c r="A8575" s="3">
        <v>83519</v>
      </c>
      <c r="E8575" s="2">
        <v>19.14</v>
      </c>
      <c r="F8575" s="6">
        <f t="shared" si="134"/>
        <v>28.71</v>
      </c>
    </row>
    <row r="8576" spans="1:6" x14ac:dyDescent="0.2">
      <c r="A8576" s="3">
        <v>83520</v>
      </c>
      <c r="B8576" s="3">
        <v>26</v>
      </c>
      <c r="E8576" s="2">
        <v>0</v>
      </c>
      <c r="F8576" s="6">
        <f t="shared" si="134"/>
        <v>0</v>
      </c>
    </row>
    <row r="8577" spans="1:6" x14ac:dyDescent="0.2">
      <c r="A8577" s="3">
        <v>83520</v>
      </c>
      <c r="B8577" s="3" t="s">
        <v>7</v>
      </c>
      <c r="E8577" s="2">
        <v>18.34</v>
      </c>
      <c r="F8577" s="6">
        <f t="shared" si="134"/>
        <v>27.509999999999998</v>
      </c>
    </row>
    <row r="8578" spans="1:6" x14ac:dyDescent="0.2">
      <c r="A8578" s="3">
        <v>83520</v>
      </c>
      <c r="B8578" s="3" t="s">
        <v>8</v>
      </c>
      <c r="E8578" s="2">
        <v>19.32</v>
      </c>
      <c r="F8578" s="6">
        <f t="shared" si="134"/>
        <v>28.98</v>
      </c>
    </row>
    <row r="8579" spans="1:6" x14ac:dyDescent="0.2">
      <c r="A8579" s="3">
        <v>83520</v>
      </c>
      <c r="E8579" s="2">
        <v>18.34</v>
      </c>
      <c r="F8579" s="6">
        <f t="shared" si="134"/>
        <v>27.509999999999998</v>
      </c>
    </row>
    <row r="8580" spans="1:6" x14ac:dyDescent="0.2">
      <c r="A8580" s="3">
        <v>83525</v>
      </c>
      <c r="B8580" s="3">
        <v>26</v>
      </c>
      <c r="E8580" s="2">
        <v>0</v>
      </c>
      <c r="F8580" s="6">
        <f t="shared" si="134"/>
        <v>0</v>
      </c>
    </row>
    <row r="8581" spans="1:6" x14ac:dyDescent="0.2">
      <c r="A8581" s="3">
        <v>83525</v>
      </c>
      <c r="B8581" s="3" t="s">
        <v>8</v>
      </c>
      <c r="E8581" s="2">
        <v>17.170000000000002</v>
      </c>
      <c r="F8581" s="6">
        <f t="shared" si="134"/>
        <v>25.755000000000003</v>
      </c>
    </row>
    <row r="8582" spans="1:6" x14ac:dyDescent="0.2">
      <c r="A8582" s="3">
        <v>83525</v>
      </c>
      <c r="E8582" s="2">
        <v>16.190000000000001</v>
      </c>
      <c r="F8582" s="6">
        <f t="shared" si="134"/>
        <v>24.285000000000004</v>
      </c>
    </row>
    <row r="8583" spans="1:6" x14ac:dyDescent="0.2">
      <c r="A8583" s="3">
        <v>83527</v>
      </c>
      <c r="B8583" s="3">
        <v>26</v>
      </c>
      <c r="E8583" s="2">
        <v>0</v>
      </c>
      <c r="F8583" s="6">
        <f t="shared" si="134"/>
        <v>0</v>
      </c>
    </row>
    <row r="8584" spans="1:6" x14ac:dyDescent="0.2">
      <c r="A8584" s="3">
        <v>83527</v>
      </c>
      <c r="B8584" s="3" t="s">
        <v>8</v>
      </c>
      <c r="E8584" s="2">
        <v>19.32</v>
      </c>
      <c r="F8584" s="6">
        <f t="shared" si="134"/>
        <v>28.98</v>
      </c>
    </row>
    <row r="8585" spans="1:6" x14ac:dyDescent="0.2">
      <c r="A8585" s="3">
        <v>83527</v>
      </c>
      <c r="E8585" s="2">
        <v>18.34</v>
      </c>
      <c r="F8585" s="6">
        <f t="shared" si="134"/>
        <v>27.509999999999998</v>
      </c>
    </row>
    <row r="8586" spans="1:6" x14ac:dyDescent="0.2">
      <c r="A8586" s="3">
        <v>83528</v>
      </c>
      <c r="B8586" s="3">
        <v>26</v>
      </c>
      <c r="E8586" s="2">
        <v>0</v>
      </c>
      <c r="F8586" s="6">
        <f t="shared" si="134"/>
        <v>0</v>
      </c>
    </row>
    <row r="8587" spans="1:6" x14ac:dyDescent="0.2">
      <c r="A8587" s="3">
        <v>83528</v>
      </c>
      <c r="B8587" s="3" t="s">
        <v>8</v>
      </c>
      <c r="E8587" s="2">
        <v>23.61</v>
      </c>
      <c r="F8587" s="6">
        <f t="shared" si="134"/>
        <v>35.414999999999999</v>
      </c>
    </row>
    <row r="8588" spans="1:6" x14ac:dyDescent="0.2">
      <c r="A8588" s="3">
        <v>83528</v>
      </c>
      <c r="E8588" s="2">
        <v>22.53</v>
      </c>
      <c r="F8588" s="6">
        <f t="shared" si="134"/>
        <v>33.795000000000002</v>
      </c>
    </row>
    <row r="8589" spans="1:6" x14ac:dyDescent="0.2">
      <c r="A8589" s="3">
        <v>83540</v>
      </c>
      <c r="B8589" s="3">
        <v>26</v>
      </c>
      <c r="E8589" s="2">
        <v>0</v>
      </c>
      <c r="F8589" s="6">
        <f t="shared" si="134"/>
        <v>0</v>
      </c>
    </row>
    <row r="8590" spans="1:6" x14ac:dyDescent="0.2">
      <c r="A8590" s="3">
        <v>83540</v>
      </c>
      <c r="B8590" s="3" t="s">
        <v>8</v>
      </c>
      <c r="E8590" s="2">
        <v>9.66</v>
      </c>
      <c r="F8590" s="6">
        <f t="shared" si="134"/>
        <v>14.49</v>
      </c>
    </row>
    <row r="8591" spans="1:6" x14ac:dyDescent="0.2">
      <c r="A8591" s="3">
        <v>83540</v>
      </c>
      <c r="E8591" s="2">
        <v>9.18</v>
      </c>
      <c r="F8591" s="6">
        <f t="shared" si="134"/>
        <v>13.77</v>
      </c>
    </row>
    <row r="8592" spans="1:6" x14ac:dyDescent="0.2">
      <c r="A8592" s="3">
        <v>83550</v>
      </c>
      <c r="B8592" s="3">
        <v>26</v>
      </c>
      <c r="E8592" s="2">
        <v>0</v>
      </c>
      <c r="F8592" s="6">
        <f t="shared" si="134"/>
        <v>0</v>
      </c>
    </row>
    <row r="8593" spans="1:6" x14ac:dyDescent="0.2">
      <c r="A8593" s="3">
        <v>83550</v>
      </c>
      <c r="B8593" s="3" t="s">
        <v>8</v>
      </c>
      <c r="E8593" s="2">
        <v>12.88</v>
      </c>
      <c r="F8593" s="6">
        <f t="shared" si="134"/>
        <v>19.32</v>
      </c>
    </row>
    <row r="8594" spans="1:6" x14ac:dyDescent="0.2">
      <c r="A8594" s="3">
        <v>83550</v>
      </c>
      <c r="E8594" s="2">
        <v>12.38</v>
      </c>
      <c r="F8594" s="6">
        <f t="shared" si="134"/>
        <v>18.57</v>
      </c>
    </row>
    <row r="8595" spans="1:6" x14ac:dyDescent="0.2">
      <c r="A8595" s="3">
        <v>83570</v>
      </c>
      <c r="B8595" s="3">
        <v>26</v>
      </c>
      <c r="E8595" s="2">
        <v>0</v>
      </c>
      <c r="F8595" s="6">
        <f t="shared" si="134"/>
        <v>0</v>
      </c>
    </row>
    <row r="8596" spans="1:6" x14ac:dyDescent="0.2">
      <c r="A8596" s="3">
        <v>83570</v>
      </c>
      <c r="B8596" s="3" t="s">
        <v>8</v>
      </c>
      <c r="E8596" s="2">
        <v>13.24</v>
      </c>
      <c r="F8596" s="6">
        <f t="shared" si="134"/>
        <v>19.86</v>
      </c>
    </row>
    <row r="8597" spans="1:6" x14ac:dyDescent="0.2">
      <c r="A8597" s="3">
        <v>83570</v>
      </c>
      <c r="E8597" s="2">
        <v>12.53</v>
      </c>
      <c r="F8597" s="6">
        <f t="shared" si="134"/>
        <v>18.794999999999998</v>
      </c>
    </row>
    <row r="8598" spans="1:6" x14ac:dyDescent="0.2">
      <c r="A8598" s="3">
        <v>83582</v>
      </c>
      <c r="B8598" s="3">
        <v>26</v>
      </c>
      <c r="E8598" s="2">
        <v>0</v>
      </c>
      <c r="F8598" s="6">
        <f t="shared" si="134"/>
        <v>0</v>
      </c>
    </row>
    <row r="8599" spans="1:6" x14ac:dyDescent="0.2">
      <c r="A8599" s="3">
        <v>83582</v>
      </c>
      <c r="B8599" s="3" t="s">
        <v>8</v>
      </c>
      <c r="E8599" s="2">
        <v>21.11</v>
      </c>
      <c r="F8599" s="6">
        <f t="shared" si="134"/>
        <v>31.664999999999999</v>
      </c>
    </row>
    <row r="8600" spans="1:6" x14ac:dyDescent="0.2">
      <c r="A8600" s="3">
        <v>83582</v>
      </c>
      <c r="E8600" s="2">
        <v>19.93</v>
      </c>
      <c r="F8600" s="6">
        <f t="shared" si="134"/>
        <v>29.895</v>
      </c>
    </row>
    <row r="8601" spans="1:6" x14ac:dyDescent="0.2">
      <c r="A8601" s="3">
        <v>83586</v>
      </c>
      <c r="B8601" s="3">
        <v>26</v>
      </c>
      <c r="E8601" s="2">
        <v>0</v>
      </c>
      <c r="F8601" s="6">
        <f t="shared" si="134"/>
        <v>0</v>
      </c>
    </row>
    <row r="8602" spans="1:6" x14ac:dyDescent="0.2">
      <c r="A8602" s="3">
        <v>83586</v>
      </c>
      <c r="B8602" s="3" t="s">
        <v>8</v>
      </c>
      <c r="E8602" s="2">
        <v>18.96</v>
      </c>
      <c r="F8602" s="6">
        <f t="shared" si="134"/>
        <v>28.44</v>
      </c>
    </row>
    <row r="8603" spans="1:6" x14ac:dyDescent="0.2">
      <c r="A8603" s="3">
        <v>83586</v>
      </c>
      <c r="E8603" s="2">
        <v>18.14</v>
      </c>
      <c r="F8603" s="6">
        <f t="shared" si="134"/>
        <v>27.21</v>
      </c>
    </row>
    <row r="8604" spans="1:6" x14ac:dyDescent="0.2">
      <c r="A8604" s="3">
        <v>83593</v>
      </c>
      <c r="B8604" s="3">
        <v>26</v>
      </c>
      <c r="E8604" s="2">
        <v>0</v>
      </c>
      <c r="F8604" s="6">
        <f t="shared" si="134"/>
        <v>0</v>
      </c>
    </row>
    <row r="8605" spans="1:6" x14ac:dyDescent="0.2">
      <c r="A8605" s="3">
        <v>83593</v>
      </c>
      <c r="B8605" s="3" t="s">
        <v>8</v>
      </c>
      <c r="E8605" s="2">
        <v>38.99</v>
      </c>
      <c r="F8605" s="6">
        <f t="shared" si="134"/>
        <v>58.484999999999999</v>
      </c>
    </row>
    <row r="8606" spans="1:6" x14ac:dyDescent="0.2">
      <c r="A8606" s="3">
        <v>83593</v>
      </c>
      <c r="E8606" s="2">
        <v>37.25</v>
      </c>
      <c r="F8606" s="6">
        <f t="shared" si="134"/>
        <v>55.875</v>
      </c>
    </row>
    <row r="8607" spans="1:6" x14ac:dyDescent="0.2">
      <c r="A8607" s="3">
        <v>83605</v>
      </c>
      <c r="B8607" s="3">
        <v>26</v>
      </c>
      <c r="E8607" s="2">
        <v>0</v>
      </c>
      <c r="F8607" s="6">
        <f t="shared" si="134"/>
        <v>0</v>
      </c>
    </row>
    <row r="8608" spans="1:6" x14ac:dyDescent="0.2">
      <c r="A8608" s="3">
        <v>83605</v>
      </c>
      <c r="B8608" s="3" t="s">
        <v>7</v>
      </c>
      <c r="E8608" s="2">
        <v>15.13</v>
      </c>
      <c r="F8608" s="6">
        <f t="shared" si="134"/>
        <v>22.695</v>
      </c>
    </row>
    <row r="8609" spans="1:6" x14ac:dyDescent="0.2">
      <c r="A8609" s="3">
        <v>83605</v>
      </c>
      <c r="B8609" s="3" t="s">
        <v>8</v>
      </c>
      <c r="E8609" s="2">
        <v>15.74</v>
      </c>
      <c r="F8609" s="6">
        <f t="shared" si="134"/>
        <v>23.61</v>
      </c>
    </row>
    <row r="8610" spans="1:6" x14ac:dyDescent="0.2">
      <c r="A8610" s="3">
        <v>83605</v>
      </c>
      <c r="E8610" s="2">
        <v>15.13</v>
      </c>
      <c r="F8610" s="6">
        <f t="shared" si="134"/>
        <v>22.695</v>
      </c>
    </row>
    <row r="8611" spans="1:6" x14ac:dyDescent="0.2">
      <c r="A8611" s="3">
        <v>83615</v>
      </c>
      <c r="B8611" s="3">
        <v>26</v>
      </c>
      <c r="E8611" s="2">
        <v>0</v>
      </c>
      <c r="F8611" s="6">
        <f t="shared" si="134"/>
        <v>0</v>
      </c>
    </row>
    <row r="8612" spans="1:6" x14ac:dyDescent="0.2">
      <c r="A8612" s="3">
        <v>83615</v>
      </c>
      <c r="B8612" s="3" t="s">
        <v>8</v>
      </c>
      <c r="E8612" s="2">
        <v>8.94</v>
      </c>
      <c r="F8612" s="6">
        <f t="shared" si="134"/>
        <v>13.41</v>
      </c>
    </row>
    <row r="8613" spans="1:6" x14ac:dyDescent="0.2">
      <c r="A8613" s="3">
        <v>83615</v>
      </c>
      <c r="E8613" s="2">
        <v>8.5500000000000007</v>
      </c>
      <c r="F8613" s="6">
        <f t="shared" si="134"/>
        <v>12.825000000000001</v>
      </c>
    </row>
    <row r="8614" spans="1:6" x14ac:dyDescent="0.2">
      <c r="A8614" s="3">
        <v>83625</v>
      </c>
      <c r="B8614" s="3">
        <v>26</v>
      </c>
      <c r="E8614" s="2">
        <v>0</v>
      </c>
      <c r="F8614" s="6">
        <f t="shared" si="134"/>
        <v>0</v>
      </c>
    </row>
    <row r="8615" spans="1:6" x14ac:dyDescent="0.2">
      <c r="A8615" s="3">
        <v>83625</v>
      </c>
      <c r="B8615" s="3" t="s">
        <v>8</v>
      </c>
      <c r="E8615" s="2">
        <v>18.96</v>
      </c>
      <c r="F8615" s="6">
        <f t="shared" si="134"/>
        <v>28.44</v>
      </c>
    </row>
    <row r="8616" spans="1:6" x14ac:dyDescent="0.2">
      <c r="A8616" s="3">
        <v>83625</v>
      </c>
      <c r="E8616" s="2">
        <v>16.28</v>
      </c>
      <c r="F8616" s="6">
        <f t="shared" si="134"/>
        <v>24.42</v>
      </c>
    </row>
    <row r="8617" spans="1:6" x14ac:dyDescent="0.2">
      <c r="A8617" s="3">
        <v>83630</v>
      </c>
      <c r="B8617" s="3">
        <v>26</v>
      </c>
      <c r="E8617" s="2">
        <v>0</v>
      </c>
      <c r="F8617" s="6">
        <f t="shared" si="134"/>
        <v>0</v>
      </c>
    </row>
    <row r="8618" spans="1:6" x14ac:dyDescent="0.2">
      <c r="A8618" s="3">
        <v>83630</v>
      </c>
      <c r="B8618" s="3" t="s">
        <v>8</v>
      </c>
      <c r="E8618" s="2">
        <v>29.33</v>
      </c>
      <c r="F8618" s="6">
        <f t="shared" si="134"/>
        <v>43.994999999999997</v>
      </c>
    </row>
    <row r="8619" spans="1:6" x14ac:dyDescent="0.2">
      <c r="A8619" s="3">
        <v>83630</v>
      </c>
      <c r="E8619" s="2">
        <v>27.8</v>
      </c>
      <c r="F8619" s="6">
        <f t="shared" si="134"/>
        <v>41.7</v>
      </c>
    </row>
    <row r="8620" spans="1:6" x14ac:dyDescent="0.2">
      <c r="A8620" s="3">
        <v>83631</v>
      </c>
      <c r="B8620" s="3">
        <v>26</v>
      </c>
      <c r="E8620" s="2">
        <v>0</v>
      </c>
      <c r="F8620" s="6">
        <f t="shared" si="134"/>
        <v>0</v>
      </c>
    </row>
    <row r="8621" spans="1:6" x14ac:dyDescent="0.2">
      <c r="A8621" s="3">
        <v>83631</v>
      </c>
      <c r="B8621" s="3" t="s">
        <v>8</v>
      </c>
      <c r="E8621" s="2">
        <v>29.33</v>
      </c>
      <c r="F8621" s="6">
        <f t="shared" si="134"/>
        <v>43.994999999999997</v>
      </c>
    </row>
    <row r="8622" spans="1:6" x14ac:dyDescent="0.2">
      <c r="A8622" s="3">
        <v>83631</v>
      </c>
      <c r="E8622" s="2">
        <v>27.8</v>
      </c>
      <c r="F8622" s="6">
        <f t="shared" si="134"/>
        <v>41.7</v>
      </c>
    </row>
    <row r="8623" spans="1:6" x14ac:dyDescent="0.2">
      <c r="A8623" s="3">
        <v>83632</v>
      </c>
      <c r="B8623" s="3">
        <v>26</v>
      </c>
      <c r="E8623" s="2">
        <v>0</v>
      </c>
      <c r="F8623" s="6">
        <f t="shared" si="134"/>
        <v>0</v>
      </c>
    </row>
    <row r="8624" spans="1:6" x14ac:dyDescent="0.2">
      <c r="A8624" s="3">
        <v>83632</v>
      </c>
      <c r="B8624" s="3" t="s">
        <v>8</v>
      </c>
      <c r="E8624" s="2">
        <v>30.05</v>
      </c>
      <c r="F8624" s="6">
        <f t="shared" si="134"/>
        <v>45.075000000000003</v>
      </c>
    </row>
    <row r="8625" spans="1:6" x14ac:dyDescent="0.2">
      <c r="A8625" s="3">
        <v>83632</v>
      </c>
      <c r="E8625" s="2">
        <v>28.63</v>
      </c>
      <c r="F8625" s="6">
        <f t="shared" si="134"/>
        <v>42.945</v>
      </c>
    </row>
    <row r="8626" spans="1:6" x14ac:dyDescent="0.2">
      <c r="A8626" s="3">
        <v>83633</v>
      </c>
      <c r="B8626" s="3">
        <v>26</v>
      </c>
      <c r="E8626" s="2">
        <v>0</v>
      </c>
      <c r="F8626" s="6">
        <f t="shared" si="134"/>
        <v>0</v>
      </c>
    </row>
    <row r="8627" spans="1:6" x14ac:dyDescent="0.2">
      <c r="A8627" s="3">
        <v>83633</v>
      </c>
      <c r="B8627" s="3" t="s">
        <v>8</v>
      </c>
      <c r="E8627" s="2">
        <v>8.23</v>
      </c>
      <c r="F8627" s="6">
        <f t="shared" si="134"/>
        <v>12.345000000000001</v>
      </c>
    </row>
    <row r="8628" spans="1:6" x14ac:dyDescent="0.2">
      <c r="A8628" s="3">
        <v>83633</v>
      </c>
      <c r="E8628" s="2">
        <v>7.79</v>
      </c>
      <c r="F8628" s="6">
        <f t="shared" si="134"/>
        <v>11.685</v>
      </c>
    </row>
    <row r="8629" spans="1:6" x14ac:dyDescent="0.2">
      <c r="A8629" s="3">
        <v>83634</v>
      </c>
      <c r="B8629" s="3">
        <v>26</v>
      </c>
      <c r="E8629" s="2">
        <v>0</v>
      </c>
      <c r="F8629" s="6">
        <f t="shared" si="134"/>
        <v>0</v>
      </c>
    </row>
    <row r="8630" spans="1:6" x14ac:dyDescent="0.2">
      <c r="A8630" s="3">
        <v>83634</v>
      </c>
      <c r="B8630" s="3" t="s">
        <v>8</v>
      </c>
      <c r="E8630" s="2">
        <v>17.170000000000002</v>
      </c>
      <c r="F8630" s="6">
        <f t="shared" si="134"/>
        <v>25.755000000000003</v>
      </c>
    </row>
    <row r="8631" spans="1:6" x14ac:dyDescent="0.2">
      <c r="A8631" s="3">
        <v>83634</v>
      </c>
      <c r="E8631" s="2">
        <v>16.32</v>
      </c>
      <c r="F8631" s="6">
        <f t="shared" si="134"/>
        <v>24.48</v>
      </c>
    </row>
    <row r="8632" spans="1:6" x14ac:dyDescent="0.2">
      <c r="A8632" s="3">
        <v>83655</v>
      </c>
      <c r="B8632" s="3">
        <v>26</v>
      </c>
      <c r="E8632" s="2">
        <v>0</v>
      </c>
      <c r="F8632" s="6">
        <f t="shared" si="134"/>
        <v>0</v>
      </c>
    </row>
    <row r="8633" spans="1:6" x14ac:dyDescent="0.2">
      <c r="A8633" s="3">
        <v>83655</v>
      </c>
      <c r="B8633" s="3" t="s">
        <v>7</v>
      </c>
      <c r="E8633" s="2">
        <v>17.149999999999999</v>
      </c>
      <c r="F8633" s="6">
        <f t="shared" si="134"/>
        <v>25.724999999999998</v>
      </c>
    </row>
    <row r="8634" spans="1:6" x14ac:dyDescent="0.2">
      <c r="A8634" s="3">
        <v>83655</v>
      </c>
      <c r="B8634" s="3" t="s">
        <v>8</v>
      </c>
      <c r="E8634" s="2">
        <v>17.89</v>
      </c>
      <c r="F8634" s="6">
        <f t="shared" si="134"/>
        <v>26.835000000000001</v>
      </c>
    </row>
    <row r="8635" spans="1:6" x14ac:dyDescent="0.2">
      <c r="A8635" s="3">
        <v>83655</v>
      </c>
      <c r="E8635" s="2">
        <v>17.149999999999999</v>
      </c>
      <c r="F8635" s="6">
        <f t="shared" si="134"/>
        <v>25.724999999999998</v>
      </c>
    </row>
    <row r="8636" spans="1:6" x14ac:dyDescent="0.2">
      <c r="A8636" s="3">
        <v>83661</v>
      </c>
      <c r="B8636" s="3">
        <v>26</v>
      </c>
      <c r="E8636" s="2">
        <v>0</v>
      </c>
      <c r="F8636" s="6">
        <f t="shared" si="134"/>
        <v>0</v>
      </c>
    </row>
    <row r="8637" spans="1:6" x14ac:dyDescent="0.2">
      <c r="A8637" s="3">
        <v>83661</v>
      </c>
      <c r="B8637" s="3" t="s">
        <v>8</v>
      </c>
      <c r="E8637" s="2">
        <v>32.549999999999997</v>
      </c>
      <c r="F8637" s="6">
        <f t="shared" si="134"/>
        <v>48.824999999999996</v>
      </c>
    </row>
    <row r="8638" spans="1:6" x14ac:dyDescent="0.2">
      <c r="A8638" s="3">
        <v>83661</v>
      </c>
      <c r="E8638" s="2">
        <v>31.14</v>
      </c>
      <c r="F8638" s="6">
        <f t="shared" ref="F8638:F8701" si="135">E8638*1.5</f>
        <v>46.71</v>
      </c>
    </row>
    <row r="8639" spans="1:6" x14ac:dyDescent="0.2">
      <c r="A8639" s="3">
        <v>83662</v>
      </c>
      <c r="B8639" s="3">
        <v>26</v>
      </c>
      <c r="E8639" s="2">
        <v>0</v>
      </c>
      <c r="F8639" s="6">
        <f t="shared" si="135"/>
        <v>0</v>
      </c>
    </row>
    <row r="8640" spans="1:6" x14ac:dyDescent="0.2">
      <c r="A8640" s="3">
        <v>83662</v>
      </c>
      <c r="B8640" s="3" t="s">
        <v>8</v>
      </c>
      <c r="E8640" s="2">
        <v>28.26</v>
      </c>
      <c r="F8640" s="6">
        <f t="shared" si="135"/>
        <v>42.39</v>
      </c>
    </row>
    <row r="8641" spans="1:6" x14ac:dyDescent="0.2">
      <c r="A8641" s="3">
        <v>83662</v>
      </c>
      <c r="E8641" s="2">
        <v>26.8</v>
      </c>
      <c r="F8641" s="6">
        <f t="shared" si="135"/>
        <v>40.200000000000003</v>
      </c>
    </row>
    <row r="8642" spans="1:6" x14ac:dyDescent="0.2">
      <c r="A8642" s="3">
        <v>83663</v>
      </c>
      <c r="B8642" s="3">
        <v>26</v>
      </c>
      <c r="E8642" s="2">
        <v>0</v>
      </c>
      <c r="F8642" s="6">
        <f t="shared" si="135"/>
        <v>0</v>
      </c>
    </row>
    <row r="8643" spans="1:6" x14ac:dyDescent="0.2">
      <c r="A8643" s="3">
        <v>83663</v>
      </c>
      <c r="B8643" s="3" t="s">
        <v>8</v>
      </c>
      <c r="E8643" s="2">
        <v>28.26</v>
      </c>
      <c r="F8643" s="6">
        <f t="shared" si="135"/>
        <v>42.39</v>
      </c>
    </row>
    <row r="8644" spans="1:6" x14ac:dyDescent="0.2">
      <c r="A8644" s="3">
        <v>83663</v>
      </c>
      <c r="E8644" s="2">
        <v>26.8</v>
      </c>
      <c r="F8644" s="6">
        <f t="shared" si="135"/>
        <v>40.200000000000003</v>
      </c>
    </row>
    <row r="8645" spans="1:6" x14ac:dyDescent="0.2">
      <c r="A8645" s="3">
        <v>83664</v>
      </c>
      <c r="B8645" s="3">
        <v>26</v>
      </c>
      <c r="E8645" s="2">
        <v>0</v>
      </c>
      <c r="F8645" s="6">
        <f t="shared" si="135"/>
        <v>0</v>
      </c>
    </row>
    <row r="8646" spans="1:6" x14ac:dyDescent="0.2">
      <c r="A8646" s="3">
        <v>83664</v>
      </c>
      <c r="B8646" s="3" t="s">
        <v>8</v>
      </c>
      <c r="E8646" s="2">
        <v>28.26</v>
      </c>
      <c r="F8646" s="6">
        <f t="shared" si="135"/>
        <v>42.39</v>
      </c>
    </row>
    <row r="8647" spans="1:6" x14ac:dyDescent="0.2">
      <c r="A8647" s="3">
        <v>83664</v>
      </c>
      <c r="E8647" s="2">
        <v>26.8</v>
      </c>
      <c r="F8647" s="6">
        <f t="shared" si="135"/>
        <v>40.200000000000003</v>
      </c>
    </row>
    <row r="8648" spans="1:6" x14ac:dyDescent="0.2">
      <c r="A8648" s="3">
        <v>83670</v>
      </c>
      <c r="B8648" s="3">
        <v>26</v>
      </c>
      <c r="E8648" s="2">
        <v>0</v>
      </c>
      <c r="F8648" s="6">
        <f t="shared" si="135"/>
        <v>0</v>
      </c>
    </row>
    <row r="8649" spans="1:6" x14ac:dyDescent="0.2">
      <c r="A8649" s="3">
        <v>83670</v>
      </c>
      <c r="B8649" s="3" t="s">
        <v>8</v>
      </c>
      <c r="E8649" s="2">
        <v>13.59</v>
      </c>
      <c r="F8649" s="6">
        <f t="shared" si="135"/>
        <v>20.384999999999998</v>
      </c>
    </row>
    <row r="8650" spans="1:6" x14ac:dyDescent="0.2">
      <c r="A8650" s="3">
        <v>83670</v>
      </c>
      <c r="E8650" s="2">
        <v>12.98</v>
      </c>
      <c r="F8650" s="6">
        <f t="shared" si="135"/>
        <v>19.47</v>
      </c>
    </row>
    <row r="8651" spans="1:6" x14ac:dyDescent="0.2">
      <c r="A8651" s="3">
        <v>83690</v>
      </c>
      <c r="B8651" s="3">
        <v>26</v>
      </c>
      <c r="E8651" s="2">
        <v>0</v>
      </c>
      <c r="F8651" s="6">
        <f t="shared" si="135"/>
        <v>0</v>
      </c>
    </row>
    <row r="8652" spans="1:6" x14ac:dyDescent="0.2">
      <c r="A8652" s="3">
        <v>83690</v>
      </c>
      <c r="B8652" s="3" t="s">
        <v>8</v>
      </c>
      <c r="E8652" s="2">
        <v>10.37</v>
      </c>
      <c r="F8652" s="6">
        <f t="shared" si="135"/>
        <v>15.555</v>
      </c>
    </row>
    <row r="8653" spans="1:6" x14ac:dyDescent="0.2">
      <c r="A8653" s="3">
        <v>83690</v>
      </c>
      <c r="E8653" s="2">
        <v>9.76</v>
      </c>
      <c r="F8653" s="6">
        <f t="shared" si="135"/>
        <v>14.64</v>
      </c>
    </row>
    <row r="8654" spans="1:6" x14ac:dyDescent="0.2">
      <c r="A8654" s="3">
        <v>83695</v>
      </c>
      <c r="B8654" s="3">
        <v>26</v>
      </c>
      <c r="E8654" s="2">
        <v>0</v>
      </c>
      <c r="F8654" s="6">
        <f t="shared" si="135"/>
        <v>0</v>
      </c>
    </row>
    <row r="8655" spans="1:6" x14ac:dyDescent="0.2">
      <c r="A8655" s="3">
        <v>83695</v>
      </c>
      <c r="B8655" s="3" t="s">
        <v>8</v>
      </c>
      <c r="E8655" s="2">
        <v>19.32</v>
      </c>
      <c r="F8655" s="6">
        <f t="shared" si="135"/>
        <v>28.98</v>
      </c>
    </row>
    <row r="8656" spans="1:6" x14ac:dyDescent="0.2">
      <c r="A8656" s="3">
        <v>83695</v>
      </c>
      <c r="E8656" s="2">
        <v>18.34</v>
      </c>
      <c r="F8656" s="6">
        <f t="shared" si="135"/>
        <v>27.509999999999998</v>
      </c>
    </row>
    <row r="8657" spans="1:6" x14ac:dyDescent="0.2">
      <c r="A8657" s="3">
        <v>83698</v>
      </c>
      <c r="B8657" s="3">
        <v>26</v>
      </c>
      <c r="E8657" s="2">
        <v>0</v>
      </c>
      <c r="F8657" s="6">
        <f t="shared" si="135"/>
        <v>0</v>
      </c>
    </row>
    <row r="8658" spans="1:6" x14ac:dyDescent="0.2">
      <c r="A8658" s="3">
        <v>83698</v>
      </c>
      <c r="B8658" s="3" t="s">
        <v>8</v>
      </c>
      <c r="E8658" s="2">
        <v>50.44</v>
      </c>
      <c r="F8658" s="6">
        <f t="shared" si="135"/>
        <v>75.66</v>
      </c>
    </row>
    <row r="8659" spans="1:6" x14ac:dyDescent="0.2">
      <c r="A8659" s="3">
        <v>83698</v>
      </c>
      <c r="E8659" s="2">
        <v>40.17</v>
      </c>
      <c r="F8659" s="6">
        <f t="shared" si="135"/>
        <v>60.255000000000003</v>
      </c>
    </row>
    <row r="8660" spans="1:6" x14ac:dyDescent="0.2">
      <c r="A8660" s="3">
        <v>83700</v>
      </c>
      <c r="B8660" s="3">
        <v>26</v>
      </c>
      <c r="E8660" s="2">
        <v>0</v>
      </c>
      <c r="F8660" s="6">
        <f t="shared" si="135"/>
        <v>0</v>
      </c>
    </row>
    <row r="8661" spans="1:6" x14ac:dyDescent="0.2">
      <c r="A8661" s="3">
        <v>83700</v>
      </c>
      <c r="B8661" s="3" t="s">
        <v>8</v>
      </c>
      <c r="E8661" s="2">
        <v>16.809999999999999</v>
      </c>
      <c r="F8661" s="6">
        <f t="shared" si="135"/>
        <v>25.214999999999996</v>
      </c>
    </row>
    <row r="8662" spans="1:6" x14ac:dyDescent="0.2">
      <c r="A8662" s="3">
        <v>83700</v>
      </c>
      <c r="E8662" s="2">
        <v>15.95</v>
      </c>
      <c r="F8662" s="6">
        <f t="shared" si="135"/>
        <v>23.924999999999997</v>
      </c>
    </row>
    <row r="8663" spans="1:6" x14ac:dyDescent="0.2">
      <c r="A8663" s="3">
        <v>83701</v>
      </c>
      <c r="B8663" s="3">
        <v>26</v>
      </c>
      <c r="E8663" s="2">
        <v>0</v>
      </c>
      <c r="F8663" s="6">
        <f t="shared" si="135"/>
        <v>0</v>
      </c>
    </row>
    <row r="8664" spans="1:6" x14ac:dyDescent="0.2">
      <c r="A8664" s="3">
        <v>83701</v>
      </c>
      <c r="B8664" s="3" t="s">
        <v>8</v>
      </c>
      <c r="E8664" s="2">
        <v>36.85</v>
      </c>
      <c r="F8664" s="6">
        <f t="shared" si="135"/>
        <v>55.275000000000006</v>
      </c>
    </row>
    <row r="8665" spans="1:6" x14ac:dyDescent="0.2">
      <c r="A8665" s="3">
        <v>83701</v>
      </c>
      <c r="E8665" s="2">
        <v>35.159999999999997</v>
      </c>
      <c r="F8665" s="6">
        <f t="shared" si="135"/>
        <v>52.739999999999995</v>
      </c>
    </row>
    <row r="8666" spans="1:6" x14ac:dyDescent="0.2">
      <c r="A8666" s="3">
        <v>83704</v>
      </c>
      <c r="B8666" s="3">
        <v>26</v>
      </c>
      <c r="E8666" s="2">
        <v>0</v>
      </c>
      <c r="F8666" s="6">
        <f t="shared" si="135"/>
        <v>0</v>
      </c>
    </row>
    <row r="8667" spans="1:6" x14ac:dyDescent="0.2">
      <c r="A8667" s="3">
        <v>83704</v>
      </c>
      <c r="B8667" s="3" t="s">
        <v>8</v>
      </c>
      <c r="E8667" s="2">
        <v>46.86</v>
      </c>
      <c r="F8667" s="6">
        <f t="shared" si="135"/>
        <v>70.289999999999992</v>
      </c>
    </row>
    <row r="8668" spans="1:6" x14ac:dyDescent="0.2">
      <c r="A8668" s="3">
        <v>83704</v>
      </c>
      <c r="E8668" s="2">
        <v>44.69</v>
      </c>
      <c r="F8668" s="6">
        <f t="shared" si="135"/>
        <v>67.034999999999997</v>
      </c>
    </row>
    <row r="8669" spans="1:6" x14ac:dyDescent="0.2">
      <c r="A8669" s="3">
        <v>83718</v>
      </c>
      <c r="B8669" s="3">
        <v>26</v>
      </c>
      <c r="E8669" s="2">
        <v>0</v>
      </c>
      <c r="F8669" s="6">
        <f t="shared" si="135"/>
        <v>0</v>
      </c>
    </row>
    <row r="8670" spans="1:6" x14ac:dyDescent="0.2">
      <c r="A8670" s="3">
        <v>83718</v>
      </c>
      <c r="B8670" s="3" t="s">
        <v>7</v>
      </c>
      <c r="E8670" s="2">
        <v>11.6</v>
      </c>
      <c r="F8670" s="6">
        <f t="shared" si="135"/>
        <v>17.399999999999999</v>
      </c>
    </row>
    <row r="8671" spans="1:6" x14ac:dyDescent="0.2">
      <c r="A8671" s="3">
        <v>83718</v>
      </c>
      <c r="B8671" s="3" t="s">
        <v>8</v>
      </c>
      <c r="E8671" s="2">
        <v>12.16</v>
      </c>
      <c r="F8671" s="6">
        <f t="shared" si="135"/>
        <v>18.240000000000002</v>
      </c>
    </row>
    <row r="8672" spans="1:6" x14ac:dyDescent="0.2">
      <c r="A8672" s="3">
        <v>83718</v>
      </c>
      <c r="E8672" s="2">
        <v>11.6</v>
      </c>
      <c r="F8672" s="6">
        <f t="shared" si="135"/>
        <v>17.399999999999999</v>
      </c>
    </row>
    <row r="8673" spans="1:6" x14ac:dyDescent="0.2">
      <c r="A8673" s="3">
        <v>83719</v>
      </c>
      <c r="B8673" s="3">
        <v>26</v>
      </c>
      <c r="E8673" s="2">
        <v>0</v>
      </c>
      <c r="F8673" s="6">
        <f t="shared" si="135"/>
        <v>0</v>
      </c>
    </row>
    <row r="8674" spans="1:6" x14ac:dyDescent="0.2">
      <c r="A8674" s="3">
        <v>83719</v>
      </c>
      <c r="B8674" s="3" t="s">
        <v>8</v>
      </c>
      <c r="E8674" s="2">
        <v>17.170000000000002</v>
      </c>
      <c r="F8674" s="6">
        <f t="shared" si="135"/>
        <v>25.755000000000003</v>
      </c>
    </row>
    <row r="8675" spans="1:6" x14ac:dyDescent="0.2">
      <c r="A8675" s="3">
        <v>83719</v>
      </c>
      <c r="E8675" s="2">
        <v>16.48</v>
      </c>
      <c r="F8675" s="6">
        <f t="shared" si="135"/>
        <v>24.72</v>
      </c>
    </row>
    <row r="8676" spans="1:6" x14ac:dyDescent="0.2">
      <c r="A8676" s="3">
        <v>83721</v>
      </c>
      <c r="B8676" s="3">
        <v>26</v>
      </c>
      <c r="E8676" s="2">
        <v>0</v>
      </c>
      <c r="F8676" s="6">
        <f t="shared" si="135"/>
        <v>0</v>
      </c>
    </row>
    <row r="8677" spans="1:6" x14ac:dyDescent="0.2">
      <c r="A8677" s="3">
        <v>83721</v>
      </c>
      <c r="B8677" s="3" t="s">
        <v>7</v>
      </c>
      <c r="E8677" s="2">
        <v>13.51</v>
      </c>
      <c r="F8677" s="6">
        <f t="shared" si="135"/>
        <v>20.265000000000001</v>
      </c>
    </row>
    <row r="8678" spans="1:6" x14ac:dyDescent="0.2">
      <c r="A8678" s="3">
        <v>83721</v>
      </c>
      <c r="B8678" s="3" t="s">
        <v>8</v>
      </c>
      <c r="E8678" s="2">
        <v>14.31</v>
      </c>
      <c r="F8678" s="6">
        <f t="shared" si="135"/>
        <v>21.465</v>
      </c>
    </row>
    <row r="8679" spans="1:6" x14ac:dyDescent="0.2">
      <c r="A8679" s="3">
        <v>83721</v>
      </c>
      <c r="E8679" s="2">
        <v>13.51</v>
      </c>
      <c r="F8679" s="6">
        <f t="shared" si="135"/>
        <v>20.265000000000001</v>
      </c>
    </row>
    <row r="8680" spans="1:6" x14ac:dyDescent="0.2">
      <c r="A8680" s="3">
        <v>83727</v>
      </c>
      <c r="B8680" s="3">
        <v>26</v>
      </c>
      <c r="E8680" s="2">
        <v>0</v>
      </c>
      <c r="F8680" s="6">
        <f t="shared" si="135"/>
        <v>0</v>
      </c>
    </row>
    <row r="8681" spans="1:6" x14ac:dyDescent="0.2">
      <c r="A8681" s="3">
        <v>83727</v>
      </c>
      <c r="B8681" s="3" t="s">
        <v>8</v>
      </c>
      <c r="E8681" s="2">
        <v>25.76</v>
      </c>
      <c r="F8681" s="6">
        <f t="shared" si="135"/>
        <v>38.64</v>
      </c>
    </row>
    <row r="8682" spans="1:6" x14ac:dyDescent="0.2">
      <c r="A8682" s="3">
        <v>83727</v>
      </c>
      <c r="E8682" s="2">
        <v>24.35</v>
      </c>
      <c r="F8682" s="6">
        <f t="shared" si="135"/>
        <v>36.525000000000006</v>
      </c>
    </row>
    <row r="8683" spans="1:6" x14ac:dyDescent="0.2">
      <c r="A8683" s="3">
        <v>83735</v>
      </c>
      <c r="B8683" s="3">
        <v>26</v>
      </c>
      <c r="E8683" s="2">
        <v>0</v>
      </c>
      <c r="F8683" s="6">
        <f t="shared" si="135"/>
        <v>0</v>
      </c>
    </row>
    <row r="8684" spans="1:6" x14ac:dyDescent="0.2">
      <c r="A8684" s="3">
        <v>83735</v>
      </c>
      <c r="B8684" s="3" t="s">
        <v>8</v>
      </c>
      <c r="E8684" s="2">
        <v>10.02</v>
      </c>
      <c r="F8684" s="6">
        <f t="shared" si="135"/>
        <v>15.03</v>
      </c>
    </row>
    <row r="8685" spans="1:6" x14ac:dyDescent="0.2">
      <c r="A8685" s="3">
        <v>83735</v>
      </c>
      <c r="E8685" s="2">
        <v>9.49</v>
      </c>
      <c r="F8685" s="6">
        <f t="shared" si="135"/>
        <v>14.234999999999999</v>
      </c>
    </row>
    <row r="8686" spans="1:6" x14ac:dyDescent="0.2">
      <c r="A8686" s="3">
        <v>83775</v>
      </c>
      <c r="B8686" s="3">
        <v>26</v>
      </c>
      <c r="E8686" s="2">
        <v>0</v>
      </c>
      <c r="F8686" s="6">
        <f t="shared" si="135"/>
        <v>0</v>
      </c>
    </row>
    <row r="8687" spans="1:6" x14ac:dyDescent="0.2">
      <c r="A8687" s="3">
        <v>83775</v>
      </c>
      <c r="B8687" s="3" t="s">
        <v>8</v>
      </c>
      <c r="E8687" s="2">
        <v>11.09</v>
      </c>
      <c r="F8687" s="6">
        <f t="shared" si="135"/>
        <v>16.634999999999998</v>
      </c>
    </row>
    <row r="8688" spans="1:6" x14ac:dyDescent="0.2">
      <c r="A8688" s="3">
        <v>83775</v>
      </c>
      <c r="E8688" s="2">
        <v>10.44</v>
      </c>
      <c r="F8688" s="6">
        <f t="shared" si="135"/>
        <v>15.66</v>
      </c>
    </row>
    <row r="8689" spans="1:6" x14ac:dyDescent="0.2">
      <c r="A8689" s="3">
        <v>83785</v>
      </c>
      <c r="B8689" s="3">
        <v>26</v>
      </c>
      <c r="E8689" s="2">
        <v>0</v>
      </c>
      <c r="F8689" s="6">
        <f t="shared" si="135"/>
        <v>0</v>
      </c>
    </row>
    <row r="8690" spans="1:6" x14ac:dyDescent="0.2">
      <c r="A8690" s="3">
        <v>83785</v>
      </c>
      <c r="B8690" s="3" t="s">
        <v>8</v>
      </c>
      <c r="E8690" s="2">
        <v>36.49</v>
      </c>
      <c r="F8690" s="6">
        <f t="shared" si="135"/>
        <v>54.734999999999999</v>
      </c>
    </row>
    <row r="8691" spans="1:6" x14ac:dyDescent="0.2">
      <c r="A8691" s="3">
        <v>83785</v>
      </c>
      <c r="E8691" s="2">
        <v>34.83</v>
      </c>
      <c r="F8691" s="6">
        <f t="shared" si="135"/>
        <v>52.244999999999997</v>
      </c>
    </row>
    <row r="8692" spans="1:6" x14ac:dyDescent="0.2">
      <c r="A8692" s="3">
        <v>83788</v>
      </c>
      <c r="B8692" s="3">
        <v>26</v>
      </c>
      <c r="E8692" s="2">
        <v>0</v>
      </c>
      <c r="F8692" s="6">
        <f t="shared" si="135"/>
        <v>0</v>
      </c>
    </row>
    <row r="8693" spans="1:6" x14ac:dyDescent="0.2">
      <c r="A8693" s="3">
        <v>83788</v>
      </c>
      <c r="B8693" s="3" t="s">
        <v>8</v>
      </c>
      <c r="E8693" s="2">
        <v>26.83</v>
      </c>
      <c r="F8693" s="6">
        <f t="shared" si="135"/>
        <v>40.244999999999997</v>
      </c>
    </row>
    <row r="8694" spans="1:6" x14ac:dyDescent="0.2">
      <c r="A8694" s="3">
        <v>83788</v>
      </c>
      <c r="E8694" s="2">
        <v>25.57</v>
      </c>
      <c r="F8694" s="6">
        <f t="shared" si="135"/>
        <v>38.355000000000004</v>
      </c>
    </row>
    <row r="8695" spans="1:6" x14ac:dyDescent="0.2">
      <c r="A8695" s="3">
        <v>83789</v>
      </c>
      <c r="B8695" s="3">
        <v>26</v>
      </c>
      <c r="E8695" s="2">
        <v>0</v>
      </c>
      <c r="F8695" s="6">
        <f t="shared" si="135"/>
        <v>0</v>
      </c>
    </row>
    <row r="8696" spans="1:6" x14ac:dyDescent="0.2">
      <c r="A8696" s="3">
        <v>83789</v>
      </c>
      <c r="B8696" s="3" t="s">
        <v>8</v>
      </c>
      <c r="E8696" s="2">
        <v>26.83</v>
      </c>
      <c r="F8696" s="6">
        <f t="shared" si="135"/>
        <v>40.244999999999997</v>
      </c>
    </row>
    <row r="8697" spans="1:6" x14ac:dyDescent="0.2">
      <c r="A8697" s="3">
        <v>83789</v>
      </c>
      <c r="E8697" s="2">
        <v>25.57</v>
      </c>
      <c r="F8697" s="6">
        <f t="shared" si="135"/>
        <v>38.355000000000004</v>
      </c>
    </row>
    <row r="8698" spans="1:6" x14ac:dyDescent="0.2">
      <c r="A8698" s="3">
        <v>83805</v>
      </c>
      <c r="B8698" s="3">
        <v>26</v>
      </c>
      <c r="E8698" s="2">
        <v>0</v>
      </c>
      <c r="F8698" s="6">
        <f t="shared" si="135"/>
        <v>0</v>
      </c>
    </row>
    <row r="8699" spans="1:6" x14ac:dyDescent="0.2">
      <c r="A8699" s="3">
        <v>83805</v>
      </c>
      <c r="B8699" s="3" t="s">
        <v>8</v>
      </c>
      <c r="E8699" s="2">
        <v>26.11</v>
      </c>
      <c r="F8699" s="6">
        <f t="shared" si="135"/>
        <v>39.164999999999999</v>
      </c>
    </row>
    <row r="8700" spans="1:6" x14ac:dyDescent="0.2">
      <c r="A8700" s="3">
        <v>83805</v>
      </c>
      <c r="E8700" s="2">
        <v>24.97</v>
      </c>
      <c r="F8700" s="6">
        <f t="shared" si="135"/>
        <v>37.454999999999998</v>
      </c>
    </row>
    <row r="8701" spans="1:6" x14ac:dyDescent="0.2">
      <c r="A8701" s="3">
        <v>83825</v>
      </c>
      <c r="B8701" s="3">
        <v>26</v>
      </c>
      <c r="E8701" s="2">
        <v>0</v>
      </c>
      <c r="F8701" s="6">
        <f t="shared" si="135"/>
        <v>0</v>
      </c>
    </row>
    <row r="8702" spans="1:6" x14ac:dyDescent="0.2">
      <c r="A8702" s="3">
        <v>83825</v>
      </c>
      <c r="B8702" s="3" t="s">
        <v>8</v>
      </c>
      <c r="E8702" s="2">
        <v>24.33</v>
      </c>
      <c r="F8702" s="6">
        <f t="shared" ref="F8702:F8765" si="136">E8702*1.5</f>
        <v>36.494999999999997</v>
      </c>
    </row>
    <row r="8703" spans="1:6" x14ac:dyDescent="0.2">
      <c r="A8703" s="3">
        <v>83825</v>
      </c>
      <c r="E8703" s="2">
        <v>23.03</v>
      </c>
      <c r="F8703" s="6">
        <f t="shared" si="136"/>
        <v>34.545000000000002</v>
      </c>
    </row>
    <row r="8704" spans="1:6" x14ac:dyDescent="0.2">
      <c r="A8704" s="3">
        <v>83835</v>
      </c>
      <c r="B8704" s="3">
        <v>26</v>
      </c>
      <c r="E8704" s="2">
        <v>0</v>
      </c>
      <c r="F8704" s="6">
        <f t="shared" si="136"/>
        <v>0</v>
      </c>
    </row>
    <row r="8705" spans="1:6" x14ac:dyDescent="0.2">
      <c r="A8705" s="3">
        <v>83835</v>
      </c>
      <c r="B8705" s="3" t="s">
        <v>8</v>
      </c>
      <c r="E8705" s="2">
        <v>25.4</v>
      </c>
      <c r="F8705" s="6">
        <f t="shared" si="136"/>
        <v>38.099999999999994</v>
      </c>
    </row>
    <row r="8706" spans="1:6" x14ac:dyDescent="0.2">
      <c r="A8706" s="3">
        <v>83835</v>
      </c>
      <c r="E8706" s="2">
        <v>24</v>
      </c>
      <c r="F8706" s="6">
        <f t="shared" si="136"/>
        <v>36</v>
      </c>
    </row>
    <row r="8707" spans="1:6" x14ac:dyDescent="0.2">
      <c r="A8707" s="3">
        <v>83840</v>
      </c>
      <c r="B8707" s="3">
        <v>26</v>
      </c>
      <c r="E8707" s="2">
        <v>0</v>
      </c>
      <c r="F8707" s="6">
        <f t="shared" si="136"/>
        <v>0</v>
      </c>
    </row>
    <row r="8708" spans="1:6" x14ac:dyDescent="0.2">
      <c r="A8708" s="3">
        <v>83840</v>
      </c>
      <c r="B8708" s="3" t="s">
        <v>8</v>
      </c>
      <c r="E8708" s="2">
        <v>24.33</v>
      </c>
      <c r="F8708" s="6">
        <f t="shared" si="136"/>
        <v>36.494999999999997</v>
      </c>
    </row>
    <row r="8709" spans="1:6" x14ac:dyDescent="0.2">
      <c r="A8709" s="3">
        <v>83840</v>
      </c>
      <c r="E8709" s="2">
        <v>23.13</v>
      </c>
      <c r="F8709" s="6">
        <f t="shared" si="136"/>
        <v>34.695</v>
      </c>
    </row>
    <row r="8710" spans="1:6" x14ac:dyDescent="0.2">
      <c r="A8710" s="3">
        <v>83857</v>
      </c>
      <c r="B8710" s="3">
        <v>26</v>
      </c>
      <c r="E8710" s="2">
        <v>0</v>
      </c>
      <c r="F8710" s="6">
        <f t="shared" si="136"/>
        <v>0</v>
      </c>
    </row>
    <row r="8711" spans="1:6" x14ac:dyDescent="0.2">
      <c r="A8711" s="3">
        <v>83857</v>
      </c>
      <c r="B8711" s="3" t="s">
        <v>8</v>
      </c>
      <c r="E8711" s="2">
        <v>16.100000000000001</v>
      </c>
      <c r="F8711" s="6">
        <f t="shared" si="136"/>
        <v>24.150000000000002</v>
      </c>
    </row>
    <row r="8712" spans="1:6" x14ac:dyDescent="0.2">
      <c r="A8712" s="3">
        <v>83857</v>
      </c>
      <c r="E8712" s="2">
        <v>15.21</v>
      </c>
      <c r="F8712" s="6">
        <f t="shared" si="136"/>
        <v>22.815000000000001</v>
      </c>
    </row>
    <row r="8713" spans="1:6" x14ac:dyDescent="0.2">
      <c r="A8713" s="3">
        <v>83858</v>
      </c>
      <c r="B8713" s="3">
        <v>26</v>
      </c>
      <c r="E8713" s="2">
        <v>0</v>
      </c>
      <c r="F8713" s="6">
        <f t="shared" si="136"/>
        <v>0</v>
      </c>
    </row>
    <row r="8714" spans="1:6" x14ac:dyDescent="0.2">
      <c r="A8714" s="3">
        <v>83858</v>
      </c>
      <c r="B8714" s="3" t="s">
        <v>8</v>
      </c>
      <c r="E8714" s="2">
        <v>22.18</v>
      </c>
      <c r="F8714" s="6">
        <f t="shared" si="136"/>
        <v>33.269999999999996</v>
      </c>
    </row>
    <row r="8715" spans="1:6" x14ac:dyDescent="0.2">
      <c r="A8715" s="3">
        <v>83858</v>
      </c>
      <c r="E8715" s="2">
        <v>20.99</v>
      </c>
      <c r="F8715" s="6">
        <f t="shared" si="136"/>
        <v>31.484999999999999</v>
      </c>
    </row>
    <row r="8716" spans="1:6" x14ac:dyDescent="0.2">
      <c r="A8716" s="3">
        <v>83861</v>
      </c>
      <c r="B8716" s="3">
        <v>26</v>
      </c>
      <c r="E8716" s="2">
        <v>0</v>
      </c>
      <c r="F8716" s="6">
        <f t="shared" si="136"/>
        <v>0</v>
      </c>
    </row>
    <row r="8717" spans="1:6" x14ac:dyDescent="0.2">
      <c r="A8717" s="3">
        <v>83861</v>
      </c>
      <c r="B8717" s="3" t="s">
        <v>8</v>
      </c>
      <c r="E8717" s="2">
        <v>24.68</v>
      </c>
      <c r="F8717" s="6">
        <f t="shared" si="136"/>
        <v>37.019999999999996</v>
      </c>
    </row>
    <row r="8718" spans="1:6" x14ac:dyDescent="0.2">
      <c r="A8718" s="3">
        <v>83861</v>
      </c>
      <c r="E8718" s="2">
        <v>23.4</v>
      </c>
      <c r="F8718" s="6">
        <f t="shared" si="136"/>
        <v>35.099999999999994</v>
      </c>
    </row>
    <row r="8719" spans="1:6" x14ac:dyDescent="0.2">
      <c r="A8719" s="3">
        <v>83864</v>
      </c>
      <c r="B8719" s="3">
        <v>26</v>
      </c>
      <c r="E8719" s="2">
        <v>0</v>
      </c>
      <c r="F8719" s="6">
        <f t="shared" si="136"/>
        <v>0</v>
      </c>
    </row>
    <row r="8720" spans="1:6" x14ac:dyDescent="0.2">
      <c r="A8720" s="3">
        <v>83864</v>
      </c>
      <c r="B8720" s="3" t="s">
        <v>8</v>
      </c>
      <c r="E8720" s="2">
        <v>29.69</v>
      </c>
      <c r="F8720" s="6">
        <f t="shared" si="136"/>
        <v>44.535000000000004</v>
      </c>
    </row>
    <row r="8721" spans="1:6" x14ac:dyDescent="0.2">
      <c r="A8721" s="3">
        <v>83864</v>
      </c>
      <c r="E8721" s="2">
        <v>28.2</v>
      </c>
      <c r="F8721" s="6">
        <f t="shared" si="136"/>
        <v>42.3</v>
      </c>
    </row>
    <row r="8722" spans="1:6" x14ac:dyDescent="0.2">
      <c r="A8722" s="3">
        <v>83866</v>
      </c>
      <c r="B8722" s="3">
        <v>26</v>
      </c>
      <c r="E8722" s="2">
        <v>0</v>
      </c>
      <c r="F8722" s="6">
        <f t="shared" si="136"/>
        <v>0</v>
      </c>
    </row>
    <row r="8723" spans="1:6" x14ac:dyDescent="0.2">
      <c r="A8723" s="3">
        <v>83866</v>
      </c>
      <c r="B8723" s="3" t="s">
        <v>8</v>
      </c>
      <c r="E8723" s="2">
        <v>14.67</v>
      </c>
      <c r="F8723" s="6">
        <f t="shared" si="136"/>
        <v>22.004999999999999</v>
      </c>
    </row>
    <row r="8724" spans="1:6" x14ac:dyDescent="0.2">
      <c r="A8724" s="3">
        <v>83866</v>
      </c>
      <c r="E8724" s="2">
        <v>13.96</v>
      </c>
      <c r="F8724" s="6">
        <f t="shared" si="136"/>
        <v>20.94</v>
      </c>
    </row>
    <row r="8725" spans="1:6" x14ac:dyDescent="0.2">
      <c r="A8725" s="3">
        <v>83872</v>
      </c>
      <c r="B8725" s="3">
        <v>26</v>
      </c>
      <c r="E8725" s="2">
        <v>0</v>
      </c>
      <c r="F8725" s="6">
        <f t="shared" si="136"/>
        <v>0</v>
      </c>
    </row>
    <row r="8726" spans="1:6" x14ac:dyDescent="0.2">
      <c r="A8726" s="3">
        <v>83872</v>
      </c>
      <c r="B8726" s="3" t="s">
        <v>8</v>
      </c>
      <c r="E8726" s="2">
        <v>8.59</v>
      </c>
      <c r="F8726" s="6">
        <f t="shared" si="136"/>
        <v>12.885</v>
      </c>
    </row>
    <row r="8727" spans="1:6" x14ac:dyDescent="0.2">
      <c r="A8727" s="3">
        <v>83872</v>
      </c>
      <c r="E8727" s="2">
        <v>8.3000000000000007</v>
      </c>
      <c r="F8727" s="6">
        <f t="shared" si="136"/>
        <v>12.450000000000001</v>
      </c>
    </row>
    <row r="8728" spans="1:6" x14ac:dyDescent="0.2">
      <c r="A8728" s="3">
        <v>83873</v>
      </c>
      <c r="B8728" s="3">
        <v>26</v>
      </c>
      <c r="E8728" s="2">
        <v>0</v>
      </c>
      <c r="F8728" s="6">
        <f t="shared" si="136"/>
        <v>0</v>
      </c>
    </row>
    <row r="8729" spans="1:6" x14ac:dyDescent="0.2">
      <c r="A8729" s="3">
        <v>83873</v>
      </c>
      <c r="B8729" s="3" t="s">
        <v>8</v>
      </c>
      <c r="E8729" s="2">
        <v>25.76</v>
      </c>
      <c r="F8729" s="6">
        <f t="shared" si="136"/>
        <v>38.64</v>
      </c>
    </row>
    <row r="8730" spans="1:6" x14ac:dyDescent="0.2">
      <c r="A8730" s="3">
        <v>83873</v>
      </c>
      <c r="E8730" s="2">
        <v>23.1</v>
      </c>
      <c r="F8730" s="6">
        <f t="shared" si="136"/>
        <v>34.650000000000006</v>
      </c>
    </row>
    <row r="8731" spans="1:6" x14ac:dyDescent="0.2">
      <c r="A8731" s="3">
        <v>83874</v>
      </c>
      <c r="B8731" s="3">
        <v>26</v>
      </c>
      <c r="E8731" s="2">
        <v>0</v>
      </c>
      <c r="F8731" s="6">
        <f t="shared" si="136"/>
        <v>0</v>
      </c>
    </row>
    <row r="8732" spans="1:6" x14ac:dyDescent="0.2">
      <c r="A8732" s="3">
        <v>83874</v>
      </c>
      <c r="B8732" s="3" t="s">
        <v>8</v>
      </c>
      <c r="E8732" s="2">
        <v>19.32</v>
      </c>
      <c r="F8732" s="6">
        <f t="shared" si="136"/>
        <v>28.98</v>
      </c>
    </row>
    <row r="8733" spans="1:6" x14ac:dyDescent="0.2">
      <c r="A8733" s="3">
        <v>83874</v>
      </c>
      <c r="E8733" s="2">
        <v>18.29</v>
      </c>
      <c r="F8733" s="6">
        <f t="shared" si="136"/>
        <v>27.434999999999999</v>
      </c>
    </row>
    <row r="8734" spans="1:6" x14ac:dyDescent="0.2">
      <c r="A8734" s="3">
        <v>83876</v>
      </c>
      <c r="B8734" s="3">
        <v>26</v>
      </c>
      <c r="E8734" s="2">
        <v>0</v>
      </c>
      <c r="F8734" s="6">
        <f t="shared" si="136"/>
        <v>0</v>
      </c>
    </row>
    <row r="8735" spans="1:6" x14ac:dyDescent="0.2">
      <c r="A8735" s="3">
        <v>83876</v>
      </c>
      <c r="B8735" s="3" t="s">
        <v>8</v>
      </c>
      <c r="E8735" s="2">
        <v>50.44</v>
      </c>
      <c r="F8735" s="6">
        <f t="shared" si="136"/>
        <v>75.66</v>
      </c>
    </row>
    <row r="8736" spans="1:6" x14ac:dyDescent="0.2">
      <c r="A8736" s="3">
        <v>83876</v>
      </c>
      <c r="E8736" s="2">
        <v>40.17</v>
      </c>
      <c r="F8736" s="6">
        <f t="shared" si="136"/>
        <v>60.255000000000003</v>
      </c>
    </row>
    <row r="8737" spans="1:6" x14ac:dyDescent="0.2">
      <c r="A8737" s="3">
        <v>83880</v>
      </c>
      <c r="B8737" s="3">
        <v>26</v>
      </c>
      <c r="E8737" s="2">
        <v>0</v>
      </c>
      <c r="F8737" s="6">
        <f t="shared" si="136"/>
        <v>0</v>
      </c>
    </row>
    <row r="8738" spans="1:6" x14ac:dyDescent="0.2">
      <c r="A8738" s="3">
        <v>83880</v>
      </c>
      <c r="B8738" s="3" t="s">
        <v>7</v>
      </c>
      <c r="E8738" s="2">
        <v>40.17</v>
      </c>
      <c r="F8738" s="6">
        <f t="shared" si="136"/>
        <v>60.255000000000003</v>
      </c>
    </row>
    <row r="8739" spans="1:6" x14ac:dyDescent="0.2">
      <c r="A8739" s="3">
        <v>83880</v>
      </c>
      <c r="B8739" s="3" t="s">
        <v>8</v>
      </c>
      <c r="E8739" s="2">
        <v>50.44</v>
      </c>
      <c r="F8739" s="6">
        <f t="shared" si="136"/>
        <v>75.66</v>
      </c>
    </row>
    <row r="8740" spans="1:6" x14ac:dyDescent="0.2">
      <c r="A8740" s="3">
        <v>83880</v>
      </c>
      <c r="E8740" s="2">
        <v>40.17</v>
      </c>
      <c r="F8740" s="6">
        <f t="shared" si="136"/>
        <v>60.255000000000003</v>
      </c>
    </row>
    <row r="8741" spans="1:6" x14ac:dyDescent="0.2">
      <c r="A8741" s="3">
        <v>83883</v>
      </c>
      <c r="B8741" s="3">
        <v>26</v>
      </c>
      <c r="E8741" s="2">
        <v>0</v>
      </c>
      <c r="F8741" s="6">
        <f t="shared" si="136"/>
        <v>0</v>
      </c>
    </row>
    <row r="8742" spans="1:6" x14ac:dyDescent="0.2">
      <c r="A8742" s="3">
        <v>83883</v>
      </c>
      <c r="B8742" s="3" t="s">
        <v>8</v>
      </c>
      <c r="E8742" s="2">
        <v>20.39</v>
      </c>
      <c r="F8742" s="6">
        <f t="shared" si="136"/>
        <v>30.585000000000001</v>
      </c>
    </row>
    <row r="8743" spans="1:6" x14ac:dyDescent="0.2">
      <c r="A8743" s="3">
        <v>83883</v>
      </c>
      <c r="E8743" s="2">
        <v>19.25</v>
      </c>
      <c r="F8743" s="6">
        <f t="shared" si="136"/>
        <v>28.875</v>
      </c>
    </row>
    <row r="8744" spans="1:6" x14ac:dyDescent="0.2">
      <c r="A8744" s="3">
        <v>83885</v>
      </c>
      <c r="B8744" s="3">
        <v>26</v>
      </c>
      <c r="E8744" s="2">
        <v>0</v>
      </c>
      <c r="F8744" s="6">
        <f t="shared" si="136"/>
        <v>0</v>
      </c>
    </row>
    <row r="8745" spans="1:6" x14ac:dyDescent="0.2">
      <c r="A8745" s="3">
        <v>83885</v>
      </c>
      <c r="B8745" s="3" t="s">
        <v>8</v>
      </c>
      <c r="E8745" s="2">
        <v>36.49</v>
      </c>
      <c r="F8745" s="6">
        <f t="shared" si="136"/>
        <v>54.734999999999999</v>
      </c>
    </row>
    <row r="8746" spans="1:6" x14ac:dyDescent="0.2">
      <c r="A8746" s="3">
        <v>83885</v>
      </c>
      <c r="E8746" s="2">
        <v>15.09</v>
      </c>
      <c r="F8746" s="6">
        <f t="shared" si="136"/>
        <v>22.634999999999998</v>
      </c>
    </row>
    <row r="8747" spans="1:6" x14ac:dyDescent="0.2">
      <c r="A8747" s="3">
        <v>83887</v>
      </c>
      <c r="B8747" s="3">
        <v>26</v>
      </c>
      <c r="E8747" s="2">
        <v>0</v>
      </c>
      <c r="F8747" s="6">
        <f t="shared" si="136"/>
        <v>0</v>
      </c>
    </row>
    <row r="8748" spans="1:6" x14ac:dyDescent="0.2">
      <c r="A8748" s="3">
        <v>83887</v>
      </c>
      <c r="B8748" s="3" t="s">
        <v>8</v>
      </c>
      <c r="E8748" s="2">
        <v>35.42</v>
      </c>
      <c r="F8748" s="6">
        <f t="shared" si="136"/>
        <v>53.13</v>
      </c>
    </row>
    <row r="8749" spans="1:6" x14ac:dyDescent="0.2">
      <c r="A8749" s="3">
        <v>83887</v>
      </c>
      <c r="E8749" s="2">
        <v>29.1</v>
      </c>
      <c r="F8749" s="6">
        <f t="shared" si="136"/>
        <v>43.650000000000006</v>
      </c>
    </row>
    <row r="8750" spans="1:6" x14ac:dyDescent="0.2">
      <c r="A8750" s="3">
        <v>83890</v>
      </c>
      <c r="B8750" s="3">
        <v>26</v>
      </c>
      <c r="E8750" s="2">
        <v>0</v>
      </c>
      <c r="F8750" s="6">
        <f t="shared" si="136"/>
        <v>0</v>
      </c>
    </row>
    <row r="8751" spans="1:6" x14ac:dyDescent="0.2">
      <c r="A8751" s="3">
        <v>83890</v>
      </c>
      <c r="B8751" s="3" t="s">
        <v>8</v>
      </c>
      <c r="E8751" s="2">
        <v>6.08</v>
      </c>
      <c r="F8751" s="6">
        <f t="shared" si="136"/>
        <v>9.120000000000001</v>
      </c>
    </row>
    <row r="8752" spans="1:6" x14ac:dyDescent="0.2">
      <c r="A8752" s="3">
        <v>83890</v>
      </c>
      <c r="E8752" s="2">
        <v>5.68</v>
      </c>
      <c r="F8752" s="6">
        <f t="shared" si="136"/>
        <v>8.52</v>
      </c>
    </row>
    <row r="8753" spans="1:6" x14ac:dyDescent="0.2">
      <c r="A8753" s="3">
        <v>83891</v>
      </c>
      <c r="B8753" s="3">
        <v>26</v>
      </c>
      <c r="E8753" s="2">
        <v>0</v>
      </c>
      <c r="F8753" s="6">
        <f t="shared" si="136"/>
        <v>0</v>
      </c>
    </row>
    <row r="8754" spans="1:6" x14ac:dyDescent="0.2">
      <c r="A8754" s="3">
        <v>83891</v>
      </c>
      <c r="B8754" s="3" t="s">
        <v>8</v>
      </c>
      <c r="E8754" s="2">
        <v>6.08</v>
      </c>
      <c r="F8754" s="6">
        <f t="shared" si="136"/>
        <v>9.120000000000001</v>
      </c>
    </row>
    <row r="8755" spans="1:6" x14ac:dyDescent="0.2">
      <c r="A8755" s="3">
        <v>83891</v>
      </c>
      <c r="E8755" s="2">
        <v>5.68</v>
      </c>
      <c r="F8755" s="6">
        <f t="shared" si="136"/>
        <v>8.52</v>
      </c>
    </row>
    <row r="8756" spans="1:6" x14ac:dyDescent="0.2">
      <c r="A8756" s="3">
        <v>83892</v>
      </c>
      <c r="B8756" s="3">
        <v>26</v>
      </c>
      <c r="E8756" s="2">
        <v>0</v>
      </c>
      <c r="F8756" s="6">
        <f t="shared" si="136"/>
        <v>0</v>
      </c>
    </row>
    <row r="8757" spans="1:6" x14ac:dyDescent="0.2">
      <c r="A8757" s="3">
        <v>83892</v>
      </c>
      <c r="B8757" s="3" t="s">
        <v>8</v>
      </c>
      <c r="E8757" s="2">
        <v>6.08</v>
      </c>
      <c r="F8757" s="6">
        <f t="shared" si="136"/>
        <v>9.120000000000001</v>
      </c>
    </row>
    <row r="8758" spans="1:6" x14ac:dyDescent="0.2">
      <c r="A8758" s="3">
        <v>83892</v>
      </c>
      <c r="E8758" s="2">
        <v>5.68</v>
      </c>
      <c r="F8758" s="6">
        <f t="shared" si="136"/>
        <v>8.52</v>
      </c>
    </row>
    <row r="8759" spans="1:6" x14ac:dyDescent="0.2">
      <c r="A8759" s="3">
        <v>83893</v>
      </c>
      <c r="B8759" s="3">
        <v>26</v>
      </c>
      <c r="E8759" s="2">
        <v>0</v>
      </c>
      <c r="F8759" s="6">
        <f t="shared" si="136"/>
        <v>0</v>
      </c>
    </row>
    <row r="8760" spans="1:6" x14ac:dyDescent="0.2">
      <c r="A8760" s="3">
        <v>83893</v>
      </c>
      <c r="B8760" s="3" t="s">
        <v>8</v>
      </c>
      <c r="E8760" s="2">
        <v>6.08</v>
      </c>
      <c r="F8760" s="6">
        <f t="shared" si="136"/>
        <v>9.120000000000001</v>
      </c>
    </row>
    <row r="8761" spans="1:6" x14ac:dyDescent="0.2">
      <c r="A8761" s="3">
        <v>83893</v>
      </c>
      <c r="E8761" s="2">
        <v>5.68</v>
      </c>
      <c r="F8761" s="6">
        <f t="shared" si="136"/>
        <v>8.52</v>
      </c>
    </row>
    <row r="8762" spans="1:6" x14ac:dyDescent="0.2">
      <c r="A8762" s="3">
        <v>83894</v>
      </c>
      <c r="B8762" s="3">
        <v>26</v>
      </c>
      <c r="E8762" s="2">
        <v>0</v>
      </c>
      <c r="F8762" s="6">
        <f t="shared" si="136"/>
        <v>0</v>
      </c>
    </row>
    <row r="8763" spans="1:6" x14ac:dyDescent="0.2">
      <c r="A8763" s="3">
        <v>83894</v>
      </c>
      <c r="B8763" s="3" t="s">
        <v>8</v>
      </c>
      <c r="E8763" s="2">
        <v>6.08</v>
      </c>
      <c r="F8763" s="6">
        <f t="shared" si="136"/>
        <v>9.120000000000001</v>
      </c>
    </row>
    <row r="8764" spans="1:6" x14ac:dyDescent="0.2">
      <c r="A8764" s="3">
        <v>83894</v>
      </c>
      <c r="E8764" s="2">
        <v>5.68</v>
      </c>
      <c r="F8764" s="6">
        <f t="shared" si="136"/>
        <v>8.52</v>
      </c>
    </row>
    <row r="8765" spans="1:6" x14ac:dyDescent="0.2">
      <c r="A8765" s="3">
        <v>83896</v>
      </c>
      <c r="B8765" s="3">
        <v>26</v>
      </c>
      <c r="E8765" s="2">
        <v>0</v>
      </c>
      <c r="F8765" s="6">
        <f t="shared" si="136"/>
        <v>0</v>
      </c>
    </row>
    <row r="8766" spans="1:6" x14ac:dyDescent="0.2">
      <c r="A8766" s="3">
        <v>83896</v>
      </c>
      <c r="B8766" s="3" t="s">
        <v>8</v>
      </c>
      <c r="E8766" s="2">
        <v>6.08</v>
      </c>
      <c r="F8766" s="6">
        <f t="shared" ref="F8766:F8829" si="137">E8766*1.5</f>
        <v>9.120000000000001</v>
      </c>
    </row>
    <row r="8767" spans="1:6" x14ac:dyDescent="0.2">
      <c r="A8767" s="3">
        <v>83896</v>
      </c>
      <c r="E8767" s="2">
        <v>5.68</v>
      </c>
      <c r="F8767" s="6">
        <f t="shared" si="137"/>
        <v>8.52</v>
      </c>
    </row>
    <row r="8768" spans="1:6" x14ac:dyDescent="0.2">
      <c r="A8768" s="3">
        <v>83897</v>
      </c>
      <c r="B8768" s="3">
        <v>26</v>
      </c>
      <c r="E8768" s="2">
        <v>0</v>
      </c>
      <c r="F8768" s="6">
        <f t="shared" si="137"/>
        <v>0</v>
      </c>
    </row>
    <row r="8769" spans="1:6" x14ac:dyDescent="0.2">
      <c r="A8769" s="3">
        <v>83897</v>
      </c>
      <c r="B8769" s="3" t="s">
        <v>8</v>
      </c>
      <c r="E8769" s="2">
        <v>6.08</v>
      </c>
      <c r="F8769" s="6">
        <f t="shared" si="137"/>
        <v>9.120000000000001</v>
      </c>
    </row>
    <row r="8770" spans="1:6" x14ac:dyDescent="0.2">
      <c r="A8770" s="3">
        <v>83897</v>
      </c>
      <c r="E8770" s="2">
        <v>5.68</v>
      </c>
      <c r="F8770" s="6">
        <f t="shared" si="137"/>
        <v>8.52</v>
      </c>
    </row>
    <row r="8771" spans="1:6" x14ac:dyDescent="0.2">
      <c r="A8771" s="3">
        <v>83898</v>
      </c>
      <c r="B8771" s="3">
        <v>26</v>
      </c>
      <c r="E8771" s="2">
        <v>0</v>
      </c>
      <c r="F8771" s="6">
        <f t="shared" si="137"/>
        <v>0</v>
      </c>
    </row>
    <row r="8772" spans="1:6" x14ac:dyDescent="0.2">
      <c r="A8772" s="3">
        <v>83898</v>
      </c>
      <c r="B8772" s="3" t="s">
        <v>8</v>
      </c>
      <c r="E8772" s="2">
        <v>25.04</v>
      </c>
      <c r="F8772" s="6">
        <f t="shared" si="137"/>
        <v>37.56</v>
      </c>
    </row>
    <row r="8773" spans="1:6" x14ac:dyDescent="0.2">
      <c r="A8773" s="3">
        <v>83898</v>
      </c>
      <c r="E8773" s="2">
        <v>23.74</v>
      </c>
      <c r="F8773" s="6">
        <f t="shared" si="137"/>
        <v>35.61</v>
      </c>
    </row>
    <row r="8774" spans="1:6" x14ac:dyDescent="0.2">
      <c r="A8774" s="3">
        <v>83900</v>
      </c>
      <c r="B8774" s="3">
        <v>26</v>
      </c>
      <c r="E8774" s="2">
        <v>0</v>
      </c>
      <c r="F8774" s="6">
        <f t="shared" si="137"/>
        <v>0</v>
      </c>
    </row>
    <row r="8775" spans="1:6" x14ac:dyDescent="0.2">
      <c r="A8775" s="3">
        <v>83900</v>
      </c>
      <c r="B8775" s="3" t="s">
        <v>8</v>
      </c>
      <c r="E8775" s="2">
        <v>49.73</v>
      </c>
      <c r="F8775" s="6">
        <f t="shared" si="137"/>
        <v>74.594999999999999</v>
      </c>
    </row>
    <row r="8776" spans="1:6" x14ac:dyDescent="0.2">
      <c r="A8776" s="3">
        <v>83900</v>
      </c>
      <c r="E8776" s="2">
        <v>47.48</v>
      </c>
      <c r="F8776" s="6">
        <f t="shared" si="137"/>
        <v>71.22</v>
      </c>
    </row>
    <row r="8777" spans="1:6" x14ac:dyDescent="0.2">
      <c r="A8777" s="3">
        <v>83901</v>
      </c>
      <c r="B8777" s="3">
        <v>26</v>
      </c>
      <c r="E8777" s="2">
        <v>0</v>
      </c>
      <c r="F8777" s="6">
        <f t="shared" si="137"/>
        <v>0</v>
      </c>
    </row>
    <row r="8778" spans="1:6" x14ac:dyDescent="0.2">
      <c r="A8778" s="3">
        <v>83901</v>
      </c>
      <c r="B8778" s="3" t="s">
        <v>8</v>
      </c>
      <c r="E8778" s="2">
        <v>25.04</v>
      </c>
      <c r="F8778" s="6">
        <f t="shared" si="137"/>
        <v>37.56</v>
      </c>
    </row>
    <row r="8779" spans="1:6" x14ac:dyDescent="0.2">
      <c r="A8779" s="3">
        <v>83901</v>
      </c>
      <c r="E8779" s="2">
        <v>23.74</v>
      </c>
      <c r="F8779" s="6">
        <f t="shared" si="137"/>
        <v>35.61</v>
      </c>
    </row>
    <row r="8780" spans="1:6" x14ac:dyDescent="0.2">
      <c r="A8780" s="3">
        <v>83902</v>
      </c>
      <c r="B8780" s="3">
        <v>26</v>
      </c>
      <c r="E8780" s="2">
        <v>0</v>
      </c>
      <c r="F8780" s="6">
        <f t="shared" si="137"/>
        <v>0</v>
      </c>
    </row>
    <row r="8781" spans="1:6" x14ac:dyDescent="0.2">
      <c r="A8781" s="3">
        <v>83902</v>
      </c>
      <c r="B8781" s="3" t="s">
        <v>8</v>
      </c>
      <c r="E8781" s="2">
        <v>21.11</v>
      </c>
      <c r="F8781" s="6">
        <f t="shared" si="137"/>
        <v>31.664999999999999</v>
      </c>
    </row>
    <row r="8782" spans="1:6" x14ac:dyDescent="0.2">
      <c r="A8782" s="3">
        <v>83902</v>
      </c>
      <c r="E8782" s="2">
        <v>20.11</v>
      </c>
      <c r="F8782" s="6">
        <f t="shared" si="137"/>
        <v>30.164999999999999</v>
      </c>
    </row>
    <row r="8783" spans="1:6" x14ac:dyDescent="0.2">
      <c r="A8783" s="3">
        <v>83903</v>
      </c>
      <c r="B8783" s="3">
        <v>26</v>
      </c>
      <c r="E8783" s="2">
        <v>0</v>
      </c>
      <c r="F8783" s="6">
        <f t="shared" si="137"/>
        <v>0</v>
      </c>
    </row>
    <row r="8784" spans="1:6" x14ac:dyDescent="0.2">
      <c r="A8784" s="3">
        <v>83903</v>
      </c>
      <c r="B8784" s="3" t="s">
        <v>8</v>
      </c>
      <c r="E8784" s="2">
        <v>25.04</v>
      </c>
      <c r="F8784" s="6">
        <f t="shared" si="137"/>
        <v>37.56</v>
      </c>
    </row>
    <row r="8785" spans="1:6" x14ac:dyDescent="0.2">
      <c r="A8785" s="3">
        <v>83903</v>
      </c>
      <c r="E8785" s="2">
        <v>23.74</v>
      </c>
      <c r="F8785" s="6">
        <f t="shared" si="137"/>
        <v>35.61</v>
      </c>
    </row>
    <row r="8786" spans="1:6" x14ac:dyDescent="0.2">
      <c r="A8786" s="3">
        <v>83904</v>
      </c>
      <c r="B8786" s="3">
        <v>26</v>
      </c>
      <c r="E8786" s="2">
        <v>0</v>
      </c>
      <c r="F8786" s="6">
        <f t="shared" si="137"/>
        <v>0</v>
      </c>
    </row>
    <row r="8787" spans="1:6" x14ac:dyDescent="0.2">
      <c r="A8787" s="3">
        <v>83904</v>
      </c>
      <c r="B8787" s="3" t="s">
        <v>8</v>
      </c>
      <c r="E8787" s="2">
        <v>25.04</v>
      </c>
      <c r="F8787" s="6">
        <f t="shared" si="137"/>
        <v>37.56</v>
      </c>
    </row>
    <row r="8788" spans="1:6" x14ac:dyDescent="0.2">
      <c r="A8788" s="3">
        <v>83904</v>
      </c>
      <c r="E8788" s="2">
        <v>23.74</v>
      </c>
      <c r="F8788" s="6">
        <f t="shared" si="137"/>
        <v>35.61</v>
      </c>
    </row>
    <row r="8789" spans="1:6" x14ac:dyDescent="0.2">
      <c r="A8789" s="3">
        <v>83905</v>
      </c>
      <c r="B8789" s="3">
        <v>26</v>
      </c>
      <c r="E8789" s="2">
        <v>0</v>
      </c>
      <c r="F8789" s="6">
        <f t="shared" si="137"/>
        <v>0</v>
      </c>
    </row>
    <row r="8790" spans="1:6" x14ac:dyDescent="0.2">
      <c r="A8790" s="3">
        <v>83905</v>
      </c>
      <c r="B8790" s="3" t="s">
        <v>8</v>
      </c>
      <c r="E8790" s="2">
        <v>25.04</v>
      </c>
      <c r="F8790" s="6">
        <f t="shared" si="137"/>
        <v>37.56</v>
      </c>
    </row>
    <row r="8791" spans="1:6" x14ac:dyDescent="0.2">
      <c r="A8791" s="3">
        <v>83905</v>
      </c>
      <c r="E8791" s="2">
        <v>23.74</v>
      </c>
      <c r="F8791" s="6">
        <f t="shared" si="137"/>
        <v>35.61</v>
      </c>
    </row>
    <row r="8792" spans="1:6" x14ac:dyDescent="0.2">
      <c r="A8792" s="3">
        <v>83906</v>
      </c>
      <c r="B8792" s="3">
        <v>26</v>
      </c>
      <c r="E8792" s="2">
        <v>0</v>
      </c>
      <c r="F8792" s="6">
        <f t="shared" si="137"/>
        <v>0</v>
      </c>
    </row>
    <row r="8793" spans="1:6" x14ac:dyDescent="0.2">
      <c r="A8793" s="3">
        <v>83906</v>
      </c>
      <c r="B8793" s="3" t="s">
        <v>8</v>
      </c>
      <c r="E8793" s="2">
        <v>25.04</v>
      </c>
      <c r="F8793" s="6">
        <f t="shared" si="137"/>
        <v>37.56</v>
      </c>
    </row>
    <row r="8794" spans="1:6" x14ac:dyDescent="0.2">
      <c r="A8794" s="3">
        <v>83906</v>
      </c>
      <c r="E8794" s="2">
        <v>23.74</v>
      </c>
      <c r="F8794" s="6">
        <f t="shared" si="137"/>
        <v>35.61</v>
      </c>
    </row>
    <row r="8795" spans="1:6" x14ac:dyDescent="0.2">
      <c r="A8795" s="3">
        <v>83907</v>
      </c>
      <c r="B8795" s="3">
        <v>26</v>
      </c>
      <c r="E8795" s="2">
        <v>0</v>
      </c>
      <c r="F8795" s="6">
        <f t="shared" si="137"/>
        <v>0</v>
      </c>
    </row>
    <row r="8796" spans="1:6" x14ac:dyDescent="0.2">
      <c r="A8796" s="3">
        <v>83907</v>
      </c>
      <c r="B8796" s="3" t="s">
        <v>8</v>
      </c>
      <c r="E8796" s="2">
        <v>20.03</v>
      </c>
      <c r="F8796" s="6">
        <f t="shared" si="137"/>
        <v>30.045000000000002</v>
      </c>
    </row>
    <row r="8797" spans="1:6" x14ac:dyDescent="0.2">
      <c r="A8797" s="3">
        <v>83907</v>
      </c>
      <c r="E8797" s="2">
        <v>18.920000000000002</v>
      </c>
      <c r="F8797" s="6">
        <f t="shared" si="137"/>
        <v>28.380000000000003</v>
      </c>
    </row>
    <row r="8798" spans="1:6" x14ac:dyDescent="0.2">
      <c r="A8798" s="3">
        <v>83908</v>
      </c>
      <c r="B8798" s="3">
        <v>26</v>
      </c>
      <c r="E8798" s="2">
        <v>0</v>
      </c>
      <c r="F8798" s="6">
        <f t="shared" si="137"/>
        <v>0</v>
      </c>
    </row>
    <row r="8799" spans="1:6" x14ac:dyDescent="0.2">
      <c r="A8799" s="3">
        <v>83908</v>
      </c>
      <c r="B8799" s="3" t="s">
        <v>8</v>
      </c>
      <c r="E8799" s="2">
        <v>25.04</v>
      </c>
      <c r="F8799" s="6">
        <f t="shared" si="137"/>
        <v>37.56</v>
      </c>
    </row>
    <row r="8800" spans="1:6" x14ac:dyDescent="0.2">
      <c r="A8800" s="3">
        <v>83908</v>
      </c>
      <c r="E8800" s="2">
        <v>23.74</v>
      </c>
      <c r="F8800" s="6">
        <f t="shared" si="137"/>
        <v>35.61</v>
      </c>
    </row>
    <row r="8801" spans="1:6" x14ac:dyDescent="0.2">
      <c r="A8801" s="3">
        <v>83909</v>
      </c>
      <c r="B8801" s="3">
        <v>26</v>
      </c>
      <c r="E8801" s="2">
        <v>0</v>
      </c>
      <c r="F8801" s="6">
        <f t="shared" si="137"/>
        <v>0</v>
      </c>
    </row>
    <row r="8802" spans="1:6" x14ac:dyDescent="0.2">
      <c r="A8802" s="3">
        <v>83909</v>
      </c>
      <c r="B8802" s="3" t="s">
        <v>8</v>
      </c>
      <c r="E8802" s="2">
        <v>25.04</v>
      </c>
      <c r="F8802" s="6">
        <f t="shared" si="137"/>
        <v>37.56</v>
      </c>
    </row>
    <row r="8803" spans="1:6" x14ac:dyDescent="0.2">
      <c r="A8803" s="3">
        <v>83909</v>
      </c>
      <c r="E8803" s="2">
        <v>23.74</v>
      </c>
      <c r="F8803" s="6">
        <f t="shared" si="137"/>
        <v>35.61</v>
      </c>
    </row>
    <row r="8804" spans="1:6" x14ac:dyDescent="0.2">
      <c r="A8804" s="3">
        <v>83912</v>
      </c>
      <c r="B8804" s="3">
        <v>26</v>
      </c>
      <c r="E8804" s="2">
        <v>20.100000000000001</v>
      </c>
      <c r="F8804" s="6">
        <f t="shared" si="137"/>
        <v>30.150000000000002</v>
      </c>
    </row>
    <row r="8805" spans="1:6" x14ac:dyDescent="0.2">
      <c r="A8805" s="3">
        <v>83912</v>
      </c>
      <c r="B8805" s="3" t="s">
        <v>8</v>
      </c>
      <c r="E8805" s="2">
        <v>6.08</v>
      </c>
      <c r="F8805" s="6">
        <f t="shared" si="137"/>
        <v>9.120000000000001</v>
      </c>
    </row>
    <row r="8806" spans="1:6" x14ac:dyDescent="0.2">
      <c r="A8806" s="3">
        <v>83912</v>
      </c>
      <c r="E8806" s="2">
        <v>5.68</v>
      </c>
      <c r="F8806" s="6">
        <f t="shared" si="137"/>
        <v>8.52</v>
      </c>
    </row>
    <row r="8807" spans="1:6" x14ac:dyDescent="0.2">
      <c r="A8807" s="3">
        <v>83913</v>
      </c>
      <c r="B8807" s="3">
        <v>26</v>
      </c>
      <c r="E8807" s="2">
        <v>0</v>
      </c>
      <c r="F8807" s="6">
        <f t="shared" si="137"/>
        <v>0</v>
      </c>
    </row>
    <row r="8808" spans="1:6" x14ac:dyDescent="0.2">
      <c r="A8808" s="3">
        <v>83913</v>
      </c>
      <c r="B8808" s="3" t="s">
        <v>8</v>
      </c>
      <c r="E8808" s="2">
        <v>20.03</v>
      </c>
      <c r="F8808" s="6">
        <f t="shared" si="137"/>
        <v>30.045000000000002</v>
      </c>
    </row>
    <row r="8809" spans="1:6" x14ac:dyDescent="0.2">
      <c r="A8809" s="3">
        <v>83913</v>
      </c>
      <c r="E8809" s="2">
        <v>18.920000000000002</v>
      </c>
      <c r="F8809" s="6">
        <f t="shared" si="137"/>
        <v>28.380000000000003</v>
      </c>
    </row>
    <row r="8810" spans="1:6" x14ac:dyDescent="0.2">
      <c r="A8810" s="3">
        <v>83914</v>
      </c>
      <c r="B8810" s="3">
        <v>26</v>
      </c>
      <c r="E8810" s="2">
        <v>0</v>
      </c>
      <c r="F8810" s="6">
        <f t="shared" si="137"/>
        <v>0</v>
      </c>
    </row>
    <row r="8811" spans="1:6" x14ac:dyDescent="0.2">
      <c r="A8811" s="3">
        <v>83914</v>
      </c>
      <c r="B8811" s="3" t="s">
        <v>8</v>
      </c>
      <c r="E8811" s="2">
        <v>25.04</v>
      </c>
      <c r="F8811" s="6">
        <f t="shared" si="137"/>
        <v>37.56</v>
      </c>
    </row>
    <row r="8812" spans="1:6" x14ac:dyDescent="0.2">
      <c r="A8812" s="3">
        <v>83914</v>
      </c>
      <c r="E8812" s="2">
        <v>23.74</v>
      </c>
      <c r="F8812" s="6">
        <f t="shared" si="137"/>
        <v>35.61</v>
      </c>
    </row>
    <row r="8813" spans="1:6" x14ac:dyDescent="0.2">
      <c r="A8813" s="3">
        <v>83915</v>
      </c>
      <c r="B8813" s="3">
        <v>26</v>
      </c>
      <c r="E8813" s="2">
        <v>0</v>
      </c>
      <c r="F8813" s="6">
        <f t="shared" si="137"/>
        <v>0</v>
      </c>
    </row>
    <row r="8814" spans="1:6" x14ac:dyDescent="0.2">
      <c r="A8814" s="3">
        <v>83915</v>
      </c>
      <c r="B8814" s="3" t="s">
        <v>8</v>
      </c>
      <c r="E8814" s="2">
        <v>16.46</v>
      </c>
      <c r="F8814" s="6">
        <f t="shared" si="137"/>
        <v>24.69</v>
      </c>
    </row>
    <row r="8815" spans="1:6" x14ac:dyDescent="0.2">
      <c r="A8815" s="3">
        <v>83915</v>
      </c>
      <c r="E8815" s="2">
        <v>15.8</v>
      </c>
      <c r="F8815" s="6">
        <f t="shared" si="137"/>
        <v>23.700000000000003</v>
      </c>
    </row>
    <row r="8816" spans="1:6" x14ac:dyDescent="0.2">
      <c r="A8816" s="3">
        <v>83916</v>
      </c>
      <c r="B8816" s="3">
        <v>26</v>
      </c>
      <c r="E8816" s="2">
        <v>0</v>
      </c>
      <c r="F8816" s="6">
        <f t="shared" si="137"/>
        <v>0</v>
      </c>
    </row>
    <row r="8817" spans="1:6" x14ac:dyDescent="0.2">
      <c r="A8817" s="3">
        <v>83916</v>
      </c>
      <c r="B8817" s="3" t="s">
        <v>8</v>
      </c>
      <c r="E8817" s="2">
        <v>30.05</v>
      </c>
      <c r="F8817" s="6">
        <f t="shared" si="137"/>
        <v>45.075000000000003</v>
      </c>
    </row>
    <row r="8818" spans="1:6" x14ac:dyDescent="0.2">
      <c r="A8818" s="3">
        <v>83916</v>
      </c>
      <c r="E8818" s="2">
        <v>28.48</v>
      </c>
      <c r="F8818" s="6">
        <f t="shared" si="137"/>
        <v>42.72</v>
      </c>
    </row>
    <row r="8819" spans="1:6" x14ac:dyDescent="0.2">
      <c r="A8819" s="3">
        <v>83918</v>
      </c>
      <c r="B8819" s="3">
        <v>26</v>
      </c>
      <c r="E8819" s="2">
        <v>0</v>
      </c>
      <c r="F8819" s="6">
        <f t="shared" si="137"/>
        <v>0</v>
      </c>
    </row>
    <row r="8820" spans="1:6" x14ac:dyDescent="0.2">
      <c r="A8820" s="3">
        <v>83918</v>
      </c>
      <c r="B8820" s="3" t="s">
        <v>8</v>
      </c>
      <c r="E8820" s="2">
        <v>24.33</v>
      </c>
      <c r="F8820" s="6">
        <f t="shared" si="137"/>
        <v>36.494999999999997</v>
      </c>
    </row>
    <row r="8821" spans="1:6" x14ac:dyDescent="0.2">
      <c r="A8821" s="3">
        <v>83918</v>
      </c>
      <c r="E8821" s="2">
        <v>23.31</v>
      </c>
      <c r="F8821" s="6">
        <f t="shared" si="137"/>
        <v>34.964999999999996</v>
      </c>
    </row>
    <row r="8822" spans="1:6" x14ac:dyDescent="0.2">
      <c r="A8822" s="3">
        <v>83919</v>
      </c>
      <c r="B8822" s="3">
        <v>26</v>
      </c>
      <c r="E8822" s="2">
        <v>0</v>
      </c>
      <c r="F8822" s="6">
        <f t="shared" si="137"/>
        <v>0</v>
      </c>
    </row>
    <row r="8823" spans="1:6" x14ac:dyDescent="0.2">
      <c r="A8823" s="3">
        <v>83919</v>
      </c>
      <c r="B8823" s="3" t="s">
        <v>8</v>
      </c>
      <c r="E8823" s="2">
        <v>24.33</v>
      </c>
      <c r="F8823" s="6">
        <f t="shared" si="137"/>
        <v>36.494999999999997</v>
      </c>
    </row>
    <row r="8824" spans="1:6" x14ac:dyDescent="0.2">
      <c r="A8824" s="3">
        <v>83919</v>
      </c>
      <c r="E8824" s="2">
        <v>23.31</v>
      </c>
      <c r="F8824" s="6">
        <f t="shared" si="137"/>
        <v>34.964999999999996</v>
      </c>
    </row>
    <row r="8825" spans="1:6" x14ac:dyDescent="0.2">
      <c r="A8825" s="3">
        <v>83921</v>
      </c>
      <c r="B8825" s="3">
        <v>26</v>
      </c>
      <c r="E8825" s="2">
        <v>0</v>
      </c>
      <c r="F8825" s="6">
        <f t="shared" si="137"/>
        <v>0</v>
      </c>
    </row>
    <row r="8826" spans="1:6" x14ac:dyDescent="0.2">
      <c r="A8826" s="3">
        <v>83921</v>
      </c>
      <c r="B8826" s="3" t="s">
        <v>8</v>
      </c>
      <c r="E8826" s="2">
        <v>24.33</v>
      </c>
      <c r="F8826" s="6">
        <f t="shared" si="137"/>
        <v>36.494999999999997</v>
      </c>
    </row>
    <row r="8827" spans="1:6" x14ac:dyDescent="0.2">
      <c r="A8827" s="3">
        <v>83921</v>
      </c>
      <c r="E8827" s="2">
        <v>23.31</v>
      </c>
      <c r="F8827" s="6">
        <f t="shared" si="137"/>
        <v>34.964999999999996</v>
      </c>
    </row>
    <row r="8828" spans="1:6" x14ac:dyDescent="0.2">
      <c r="A8828" s="3">
        <v>83925</v>
      </c>
      <c r="B8828" s="3">
        <v>26</v>
      </c>
      <c r="E8828" s="2">
        <v>0</v>
      </c>
      <c r="F8828" s="6">
        <f t="shared" si="137"/>
        <v>0</v>
      </c>
    </row>
    <row r="8829" spans="1:6" x14ac:dyDescent="0.2">
      <c r="A8829" s="3">
        <v>83925</v>
      </c>
      <c r="B8829" s="3" t="s">
        <v>8</v>
      </c>
      <c r="E8829" s="2">
        <v>28.98</v>
      </c>
      <c r="F8829" s="6">
        <f t="shared" si="137"/>
        <v>43.47</v>
      </c>
    </row>
    <row r="8830" spans="1:6" x14ac:dyDescent="0.2">
      <c r="A8830" s="3">
        <v>83925</v>
      </c>
      <c r="E8830" s="2">
        <v>27.56</v>
      </c>
      <c r="F8830" s="6">
        <f t="shared" ref="F8830:F8893" si="138">E8830*1.5</f>
        <v>41.339999999999996</v>
      </c>
    </row>
    <row r="8831" spans="1:6" x14ac:dyDescent="0.2">
      <c r="A8831" s="3">
        <v>83930</v>
      </c>
      <c r="B8831" s="3">
        <v>26</v>
      </c>
      <c r="E8831" s="2">
        <v>0</v>
      </c>
      <c r="F8831" s="6">
        <f t="shared" si="138"/>
        <v>0</v>
      </c>
    </row>
    <row r="8832" spans="1:6" x14ac:dyDescent="0.2">
      <c r="A8832" s="3">
        <v>83930</v>
      </c>
      <c r="B8832" s="3" t="s">
        <v>8</v>
      </c>
      <c r="E8832" s="2">
        <v>9.66</v>
      </c>
      <c r="F8832" s="6">
        <f t="shared" si="138"/>
        <v>14.49</v>
      </c>
    </row>
    <row r="8833" spans="1:6" x14ac:dyDescent="0.2">
      <c r="A8833" s="3">
        <v>83930</v>
      </c>
      <c r="E8833" s="2">
        <v>9.09</v>
      </c>
      <c r="F8833" s="6">
        <f t="shared" si="138"/>
        <v>13.635</v>
      </c>
    </row>
    <row r="8834" spans="1:6" x14ac:dyDescent="0.2">
      <c r="A8834" s="3">
        <v>83935</v>
      </c>
      <c r="B8834" s="3">
        <v>26</v>
      </c>
      <c r="E8834" s="2">
        <v>0</v>
      </c>
      <c r="F8834" s="6">
        <f t="shared" si="138"/>
        <v>0</v>
      </c>
    </row>
    <row r="8835" spans="1:6" x14ac:dyDescent="0.2">
      <c r="A8835" s="3">
        <v>83935</v>
      </c>
      <c r="B8835" s="3" t="s">
        <v>8</v>
      </c>
      <c r="E8835" s="2">
        <v>10.02</v>
      </c>
      <c r="F8835" s="6">
        <f t="shared" si="138"/>
        <v>15.03</v>
      </c>
    </row>
    <row r="8836" spans="1:6" x14ac:dyDescent="0.2">
      <c r="A8836" s="3">
        <v>83935</v>
      </c>
      <c r="E8836" s="2">
        <v>9.65</v>
      </c>
      <c r="F8836" s="6">
        <f t="shared" si="138"/>
        <v>14.475000000000001</v>
      </c>
    </row>
    <row r="8837" spans="1:6" x14ac:dyDescent="0.2">
      <c r="A8837" s="3">
        <v>83937</v>
      </c>
      <c r="B8837" s="3">
        <v>26</v>
      </c>
      <c r="E8837" s="2">
        <v>0</v>
      </c>
      <c r="F8837" s="6">
        <f t="shared" si="138"/>
        <v>0</v>
      </c>
    </row>
    <row r="8838" spans="1:6" x14ac:dyDescent="0.2">
      <c r="A8838" s="3">
        <v>83937</v>
      </c>
      <c r="B8838" s="3" t="s">
        <v>8</v>
      </c>
      <c r="E8838" s="2">
        <v>44.36</v>
      </c>
      <c r="F8838" s="6">
        <f t="shared" si="138"/>
        <v>66.539999999999992</v>
      </c>
    </row>
    <row r="8839" spans="1:6" x14ac:dyDescent="0.2">
      <c r="A8839" s="3">
        <v>83937</v>
      </c>
      <c r="E8839" s="2">
        <v>42.28</v>
      </c>
      <c r="F8839" s="6">
        <f t="shared" si="138"/>
        <v>63.42</v>
      </c>
    </row>
    <row r="8840" spans="1:6" x14ac:dyDescent="0.2">
      <c r="A8840" s="3">
        <v>83945</v>
      </c>
      <c r="B8840" s="3">
        <v>26</v>
      </c>
      <c r="E8840" s="2">
        <v>0</v>
      </c>
      <c r="F8840" s="6">
        <f t="shared" si="138"/>
        <v>0</v>
      </c>
    </row>
    <row r="8841" spans="1:6" x14ac:dyDescent="0.2">
      <c r="A8841" s="3">
        <v>83945</v>
      </c>
      <c r="B8841" s="3" t="s">
        <v>8</v>
      </c>
      <c r="E8841" s="2">
        <v>19.32</v>
      </c>
      <c r="F8841" s="6">
        <f t="shared" si="138"/>
        <v>28.98</v>
      </c>
    </row>
    <row r="8842" spans="1:6" x14ac:dyDescent="0.2">
      <c r="A8842" s="3">
        <v>83945</v>
      </c>
      <c r="E8842" s="2">
        <v>18.23</v>
      </c>
      <c r="F8842" s="6">
        <f t="shared" si="138"/>
        <v>27.344999999999999</v>
      </c>
    </row>
    <row r="8843" spans="1:6" x14ac:dyDescent="0.2">
      <c r="A8843" s="3">
        <v>83950</v>
      </c>
      <c r="B8843" s="3">
        <v>26</v>
      </c>
      <c r="E8843" s="2">
        <v>0</v>
      </c>
      <c r="F8843" s="6">
        <f t="shared" si="138"/>
        <v>0</v>
      </c>
    </row>
    <row r="8844" spans="1:6" x14ac:dyDescent="0.2">
      <c r="A8844" s="3">
        <v>83950</v>
      </c>
      <c r="B8844" s="3" t="s">
        <v>8</v>
      </c>
      <c r="E8844" s="2">
        <v>95.87</v>
      </c>
      <c r="F8844" s="6">
        <f t="shared" si="138"/>
        <v>143.80500000000001</v>
      </c>
    </row>
    <row r="8845" spans="1:6" x14ac:dyDescent="0.2">
      <c r="A8845" s="3">
        <v>83950</v>
      </c>
      <c r="E8845" s="2">
        <v>66.3</v>
      </c>
      <c r="F8845" s="6">
        <f t="shared" si="138"/>
        <v>99.449999999999989</v>
      </c>
    </row>
    <row r="8846" spans="1:6" x14ac:dyDescent="0.2">
      <c r="A8846" s="3">
        <v>83951</v>
      </c>
      <c r="B8846" s="3">
        <v>26</v>
      </c>
      <c r="E8846" s="2">
        <v>0</v>
      </c>
      <c r="F8846" s="6">
        <f t="shared" si="138"/>
        <v>0</v>
      </c>
    </row>
    <row r="8847" spans="1:6" x14ac:dyDescent="0.2">
      <c r="A8847" s="3">
        <v>83951</v>
      </c>
      <c r="B8847" s="3" t="s">
        <v>8</v>
      </c>
      <c r="E8847" s="2">
        <v>95.87</v>
      </c>
      <c r="F8847" s="6">
        <f t="shared" si="138"/>
        <v>143.80500000000001</v>
      </c>
    </row>
    <row r="8848" spans="1:6" x14ac:dyDescent="0.2">
      <c r="A8848" s="3">
        <v>83951</v>
      </c>
      <c r="E8848" s="2">
        <v>66.3</v>
      </c>
      <c r="F8848" s="6">
        <f t="shared" si="138"/>
        <v>99.449999999999989</v>
      </c>
    </row>
    <row r="8849" spans="1:6" x14ac:dyDescent="0.2">
      <c r="A8849" s="3">
        <v>83970</v>
      </c>
      <c r="B8849" s="3">
        <v>26</v>
      </c>
      <c r="E8849" s="2">
        <v>0</v>
      </c>
      <c r="F8849" s="6">
        <f t="shared" si="138"/>
        <v>0</v>
      </c>
    </row>
    <row r="8850" spans="1:6" x14ac:dyDescent="0.2">
      <c r="A8850" s="3">
        <v>83970</v>
      </c>
      <c r="B8850" s="3" t="s">
        <v>8</v>
      </c>
      <c r="E8850" s="2">
        <v>61.53</v>
      </c>
      <c r="F8850" s="6">
        <f t="shared" si="138"/>
        <v>92.295000000000002</v>
      </c>
    </row>
    <row r="8851" spans="1:6" x14ac:dyDescent="0.2">
      <c r="A8851" s="3">
        <v>83970</v>
      </c>
      <c r="E8851" s="2">
        <v>58.46</v>
      </c>
      <c r="F8851" s="6">
        <f t="shared" si="138"/>
        <v>87.69</v>
      </c>
    </row>
    <row r="8852" spans="1:6" x14ac:dyDescent="0.2">
      <c r="A8852" s="3">
        <v>83986</v>
      </c>
      <c r="B8852" s="3">
        <v>26</v>
      </c>
      <c r="E8852" s="2">
        <v>0</v>
      </c>
      <c r="F8852" s="6">
        <f t="shared" si="138"/>
        <v>0</v>
      </c>
    </row>
    <row r="8853" spans="1:6" x14ac:dyDescent="0.2">
      <c r="A8853" s="3">
        <v>83986</v>
      </c>
      <c r="B8853" s="3" t="s">
        <v>7</v>
      </c>
      <c r="E8853" s="2">
        <v>5.07</v>
      </c>
      <c r="F8853" s="6">
        <f t="shared" si="138"/>
        <v>7.6050000000000004</v>
      </c>
    </row>
    <row r="8854" spans="1:6" x14ac:dyDescent="0.2">
      <c r="A8854" s="3">
        <v>83986</v>
      </c>
      <c r="B8854" s="3" t="s">
        <v>8</v>
      </c>
      <c r="E8854" s="2">
        <v>5.37</v>
      </c>
      <c r="F8854" s="6">
        <f t="shared" si="138"/>
        <v>8.0549999999999997</v>
      </c>
    </row>
    <row r="8855" spans="1:6" x14ac:dyDescent="0.2">
      <c r="A8855" s="3">
        <v>83986</v>
      </c>
      <c r="E8855" s="2">
        <v>5.07</v>
      </c>
      <c r="F8855" s="6">
        <f t="shared" si="138"/>
        <v>7.6050000000000004</v>
      </c>
    </row>
    <row r="8856" spans="1:6" x14ac:dyDescent="0.2">
      <c r="A8856" s="3">
        <v>83987</v>
      </c>
      <c r="B8856" s="3">
        <v>26</v>
      </c>
      <c r="E8856" s="2">
        <v>0</v>
      </c>
      <c r="F8856" s="6">
        <f t="shared" si="138"/>
        <v>0</v>
      </c>
    </row>
    <row r="8857" spans="1:6" x14ac:dyDescent="0.2">
      <c r="A8857" s="3">
        <v>83987</v>
      </c>
      <c r="B8857" s="3" t="s">
        <v>8</v>
      </c>
      <c r="E8857" s="2">
        <v>23.61</v>
      </c>
      <c r="F8857" s="6">
        <f t="shared" si="138"/>
        <v>35.414999999999999</v>
      </c>
    </row>
    <row r="8858" spans="1:6" x14ac:dyDescent="0.2">
      <c r="A8858" s="3">
        <v>83987</v>
      </c>
      <c r="E8858" s="2">
        <v>20.95</v>
      </c>
      <c r="F8858" s="6">
        <f t="shared" si="138"/>
        <v>31.424999999999997</v>
      </c>
    </row>
    <row r="8859" spans="1:6" x14ac:dyDescent="0.2">
      <c r="A8859" s="3">
        <v>83992</v>
      </c>
      <c r="B8859" s="3">
        <v>26</v>
      </c>
      <c r="E8859" s="2">
        <v>0</v>
      </c>
      <c r="F8859" s="6">
        <f t="shared" si="138"/>
        <v>0</v>
      </c>
    </row>
    <row r="8860" spans="1:6" x14ac:dyDescent="0.2">
      <c r="A8860" s="3">
        <v>83992</v>
      </c>
      <c r="B8860" s="3" t="s">
        <v>8</v>
      </c>
      <c r="E8860" s="2">
        <v>21.82</v>
      </c>
      <c r="F8860" s="6">
        <f t="shared" si="138"/>
        <v>32.730000000000004</v>
      </c>
    </row>
    <row r="8861" spans="1:6" x14ac:dyDescent="0.2">
      <c r="A8861" s="3">
        <v>83992</v>
      </c>
      <c r="E8861" s="2">
        <v>20.82</v>
      </c>
      <c r="F8861" s="6">
        <f t="shared" si="138"/>
        <v>31.23</v>
      </c>
    </row>
    <row r="8862" spans="1:6" x14ac:dyDescent="0.2">
      <c r="A8862" s="3">
        <v>83993</v>
      </c>
      <c r="B8862" s="3">
        <v>26</v>
      </c>
      <c r="E8862" s="2">
        <v>0</v>
      </c>
      <c r="F8862" s="6">
        <f t="shared" si="138"/>
        <v>0</v>
      </c>
    </row>
    <row r="8863" spans="1:6" x14ac:dyDescent="0.2">
      <c r="A8863" s="3">
        <v>83993</v>
      </c>
      <c r="B8863" s="3" t="s">
        <v>8</v>
      </c>
      <c r="E8863" s="2">
        <v>29.33</v>
      </c>
      <c r="F8863" s="6">
        <f t="shared" si="138"/>
        <v>43.994999999999997</v>
      </c>
    </row>
    <row r="8864" spans="1:6" x14ac:dyDescent="0.2">
      <c r="A8864" s="3">
        <v>83993</v>
      </c>
      <c r="E8864" s="2">
        <v>27.8</v>
      </c>
      <c r="F8864" s="6">
        <f t="shared" si="138"/>
        <v>41.7</v>
      </c>
    </row>
    <row r="8865" spans="1:6" x14ac:dyDescent="0.2">
      <c r="A8865" s="3">
        <v>84022</v>
      </c>
      <c r="B8865" s="3">
        <v>26</v>
      </c>
      <c r="E8865" s="2">
        <v>0</v>
      </c>
      <c r="F8865" s="6">
        <f t="shared" si="138"/>
        <v>0</v>
      </c>
    </row>
    <row r="8866" spans="1:6" x14ac:dyDescent="0.2">
      <c r="A8866" s="3">
        <v>84022</v>
      </c>
      <c r="B8866" s="3" t="s">
        <v>8</v>
      </c>
      <c r="E8866" s="2">
        <v>23.25</v>
      </c>
      <c r="F8866" s="6">
        <f t="shared" si="138"/>
        <v>34.875</v>
      </c>
    </row>
    <row r="8867" spans="1:6" x14ac:dyDescent="0.2">
      <c r="A8867" s="3">
        <v>84022</v>
      </c>
      <c r="E8867" s="2">
        <v>22.06</v>
      </c>
      <c r="F8867" s="6">
        <f t="shared" si="138"/>
        <v>33.089999999999996</v>
      </c>
    </row>
    <row r="8868" spans="1:6" x14ac:dyDescent="0.2">
      <c r="A8868" s="3">
        <v>84030</v>
      </c>
      <c r="B8868" s="3">
        <v>26</v>
      </c>
      <c r="E8868" s="2">
        <v>0</v>
      </c>
      <c r="F8868" s="6">
        <f t="shared" si="138"/>
        <v>0</v>
      </c>
    </row>
    <row r="8869" spans="1:6" x14ac:dyDescent="0.2">
      <c r="A8869" s="3">
        <v>84030</v>
      </c>
      <c r="B8869" s="3" t="s">
        <v>8</v>
      </c>
      <c r="E8869" s="2">
        <v>8.23</v>
      </c>
      <c r="F8869" s="6">
        <f t="shared" si="138"/>
        <v>12.345000000000001</v>
      </c>
    </row>
    <row r="8870" spans="1:6" x14ac:dyDescent="0.2">
      <c r="A8870" s="3">
        <v>84030</v>
      </c>
      <c r="E8870" s="2">
        <v>7.79</v>
      </c>
      <c r="F8870" s="6">
        <f t="shared" si="138"/>
        <v>11.685</v>
      </c>
    </row>
    <row r="8871" spans="1:6" x14ac:dyDescent="0.2">
      <c r="A8871" s="3">
        <v>84035</v>
      </c>
      <c r="B8871" s="3">
        <v>26</v>
      </c>
      <c r="E8871" s="2">
        <v>0</v>
      </c>
      <c r="F8871" s="6">
        <f t="shared" si="138"/>
        <v>0</v>
      </c>
    </row>
    <row r="8872" spans="1:6" x14ac:dyDescent="0.2">
      <c r="A8872" s="3">
        <v>84035</v>
      </c>
      <c r="B8872" s="3" t="s">
        <v>8</v>
      </c>
      <c r="E8872" s="2">
        <v>5.37</v>
      </c>
      <c r="F8872" s="6">
        <f t="shared" si="138"/>
        <v>8.0549999999999997</v>
      </c>
    </row>
    <row r="8873" spans="1:6" x14ac:dyDescent="0.2">
      <c r="A8873" s="3">
        <v>84035</v>
      </c>
      <c r="E8873" s="2">
        <v>5.19</v>
      </c>
      <c r="F8873" s="6">
        <f t="shared" si="138"/>
        <v>7.7850000000000001</v>
      </c>
    </row>
    <row r="8874" spans="1:6" x14ac:dyDescent="0.2">
      <c r="A8874" s="3">
        <v>84060</v>
      </c>
      <c r="B8874" s="3">
        <v>26</v>
      </c>
      <c r="E8874" s="2">
        <v>0</v>
      </c>
      <c r="F8874" s="6">
        <f t="shared" si="138"/>
        <v>0</v>
      </c>
    </row>
    <row r="8875" spans="1:6" x14ac:dyDescent="0.2">
      <c r="A8875" s="3">
        <v>84060</v>
      </c>
      <c r="B8875" s="3" t="s">
        <v>8</v>
      </c>
      <c r="E8875" s="2">
        <v>11.09</v>
      </c>
      <c r="F8875" s="6">
        <f t="shared" si="138"/>
        <v>16.634999999999998</v>
      </c>
    </row>
    <row r="8876" spans="1:6" x14ac:dyDescent="0.2">
      <c r="A8876" s="3">
        <v>84060</v>
      </c>
      <c r="E8876" s="2">
        <v>10.46</v>
      </c>
      <c r="F8876" s="6">
        <f t="shared" si="138"/>
        <v>15.690000000000001</v>
      </c>
    </row>
    <row r="8877" spans="1:6" x14ac:dyDescent="0.2">
      <c r="A8877" s="3">
        <v>84061</v>
      </c>
      <c r="B8877" s="3">
        <v>26</v>
      </c>
      <c r="E8877" s="2">
        <v>0</v>
      </c>
      <c r="F8877" s="6">
        <f t="shared" si="138"/>
        <v>0</v>
      </c>
    </row>
    <row r="8878" spans="1:6" x14ac:dyDescent="0.2">
      <c r="A8878" s="3">
        <v>84061</v>
      </c>
      <c r="B8878" s="3" t="s">
        <v>8</v>
      </c>
      <c r="E8878" s="2">
        <v>11.81</v>
      </c>
      <c r="F8878" s="6">
        <f t="shared" si="138"/>
        <v>17.715</v>
      </c>
    </row>
    <row r="8879" spans="1:6" x14ac:dyDescent="0.2">
      <c r="A8879" s="3">
        <v>84061</v>
      </c>
      <c r="E8879" s="2">
        <v>11.2</v>
      </c>
      <c r="F8879" s="6">
        <f t="shared" si="138"/>
        <v>16.799999999999997</v>
      </c>
    </row>
    <row r="8880" spans="1:6" x14ac:dyDescent="0.2">
      <c r="A8880" s="3">
        <v>84066</v>
      </c>
      <c r="B8880" s="3">
        <v>26</v>
      </c>
      <c r="E8880" s="2">
        <v>0</v>
      </c>
      <c r="F8880" s="6">
        <f t="shared" si="138"/>
        <v>0</v>
      </c>
    </row>
    <row r="8881" spans="1:6" x14ac:dyDescent="0.2">
      <c r="A8881" s="3">
        <v>84066</v>
      </c>
      <c r="B8881" s="3" t="s">
        <v>8</v>
      </c>
      <c r="E8881" s="2">
        <v>14.31</v>
      </c>
      <c r="F8881" s="6">
        <f t="shared" si="138"/>
        <v>21.465</v>
      </c>
    </row>
    <row r="8882" spans="1:6" x14ac:dyDescent="0.2">
      <c r="A8882" s="3">
        <v>84066</v>
      </c>
      <c r="E8882" s="2">
        <v>13.68</v>
      </c>
      <c r="F8882" s="6">
        <f t="shared" si="138"/>
        <v>20.52</v>
      </c>
    </row>
    <row r="8883" spans="1:6" x14ac:dyDescent="0.2">
      <c r="A8883" s="3">
        <v>84075</v>
      </c>
      <c r="B8883" s="3">
        <v>26</v>
      </c>
      <c r="E8883" s="2">
        <v>0</v>
      </c>
      <c r="F8883" s="6">
        <f t="shared" si="138"/>
        <v>0</v>
      </c>
    </row>
    <row r="8884" spans="1:6" x14ac:dyDescent="0.2">
      <c r="A8884" s="3">
        <v>84075</v>
      </c>
      <c r="B8884" s="3" t="s">
        <v>7</v>
      </c>
      <c r="E8884" s="2">
        <v>7.33</v>
      </c>
      <c r="F8884" s="6">
        <f t="shared" si="138"/>
        <v>10.995000000000001</v>
      </c>
    </row>
    <row r="8885" spans="1:6" x14ac:dyDescent="0.2">
      <c r="A8885" s="3">
        <v>84075</v>
      </c>
      <c r="B8885" s="3" t="s">
        <v>8</v>
      </c>
      <c r="E8885" s="2">
        <v>7.87</v>
      </c>
      <c r="F8885" s="6">
        <f t="shared" si="138"/>
        <v>11.805</v>
      </c>
    </row>
    <row r="8886" spans="1:6" x14ac:dyDescent="0.2">
      <c r="A8886" s="3">
        <v>84075</v>
      </c>
      <c r="E8886" s="2">
        <v>7.33</v>
      </c>
      <c r="F8886" s="6">
        <f t="shared" si="138"/>
        <v>10.995000000000001</v>
      </c>
    </row>
    <row r="8887" spans="1:6" x14ac:dyDescent="0.2">
      <c r="A8887" s="3">
        <v>84078</v>
      </c>
      <c r="B8887" s="3">
        <v>26</v>
      </c>
      <c r="E8887" s="2">
        <v>0</v>
      </c>
      <c r="F8887" s="6">
        <f t="shared" si="138"/>
        <v>0</v>
      </c>
    </row>
    <row r="8888" spans="1:6" x14ac:dyDescent="0.2">
      <c r="A8888" s="3">
        <v>84078</v>
      </c>
      <c r="B8888" s="3" t="s">
        <v>8</v>
      </c>
      <c r="E8888" s="2">
        <v>10.73</v>
      </c>
      <c r="F8888" s="6">
        <f t="shared" si="138"/>
        <v>16.094999999999999</v>
      </c>
    </row>
    <row r="8889" spans="1:6" x14ac:dyDescent="0.2">
      <c r="A8889" s="3">
        <v>84078</v>
      </c>
      <c r="E8889" s="2">
        <v>10.34</v>
      </c>
      <c r="F8889" s="6">
        <f t="shared" si="138"/>
        <v>15.51</v>
      </c>
    </row>
    <row r="8890" spans="1:6" x14ac:dyDescent="0.2">
      <c r="A8890" s="3">
        <v>84080</v>
      </c>
      <c r="B8890" s="3">
        <v>26</v>
      </c>
      <c r="E8890" s="2">
        <v>0</v>
      </c>
      <c r="F8890" s="6">
        <f t="shared" si="138"/>
        <v>0</v>
      </c>
    </row>
    <row r="8891" spans="1:6" x14ac:dyDescent="0.2">
      <c r="A8891" s="3">
        <v>84080</v>
      </c>
      <c r="B8891" s="3" t="s">
        <v>8</v>
      </c>
      <c r="E8891" s="2">
        <v>22.18</v>
      </c>
      <c r="F8891" s="6">
        <f t="shared" si="138"/>
        <v>33.269999999999996</v>
      </c>
    </row>
    <row r="8892" spans="1:6" x14ac:dyDescent="0.2">
      <c r="A8892" s="3">
        <v>84080</v>
      </c>
      <c r="E8892" s="2">
        <v>20.95</v>
      </c>
      <c r="F8892" s="6">
        <f t="shared" si="138"/>
        <v>31.424999999999997</v>
      </c>
    </row>
    <row r="8893" spans="1:6" x14ac:dyDescent="0.2">
      <c r="A8893" s="3">
        <v>84081</v>
      </c>
      <c r="B8893" s="3">
        <v>26</v>
      </c>
      <c r="E8893" s="2">
        <v>0</v>
      </c>
      <c r="F8893" s="6">
        <f t="shared" si="138"/>
        <v>0</v>
      </c>
    </row>
    <row r="8894" spans="1:6" x14ac:dyDescent="0.2">
      <c r="A8894" s="3">
        <v>84081</v>
      </c>
      <c r="B8894" s="3" t="s">
        <v>8</v>
      </c>
      <c r="E8894" s="2">
        <v>24.68</v>
      </c>
      <c r="F8894" s="6">
        <f t="shared" ref="F8894:F8957" si="139">E8894*1.5</f>
        <v>37.019999999999996</v>
      </c>
    </row>
    <row r="8895" spans="1:6" x14ac:dyDescent="0.2">
      <c r="A8895" s="3">
        <v>84081</v>
      </c>
      <c r="E8895" s="2">
        <v>23.4</v>
      </c>
      <c r="F8895" s="6">
        <f t="shared" si="139"/>
        <v>35.099999999999994</v>
      </c>
    </row>
    <row r="8896" spans="1:6" x14ac:dyDescent="0.2">
      <c r="A8896" s="3">
        <v>84085</v>
      </c>
      <c r="B8896" s="3">
        <v>26</v>
      </c>
      <c r="E8896" s="2">
        <v>0</v>
      </c>
      <c r="F8896" s="6">
        <f t="shared" si="139"/>
        <v>0</v>
      </c>
    </row>
    <row r="8897" spans="1:6" x14ac:dyDescent="0.2">
      <c r="A8897" s="3">
        <v>84085</v>
      </c>
      <c r="B8897" s="3" t="s">
        <v>8</v>
      </c>
      <c r="E8897" s="2">
        <v>10.02</v>
      </c>
      <c r="F8897" s="6">
        <f t="shared" si="139"/>
        <v>15.03</v>
      </c>
    </row>
    <row r="8898" spans="1:6" x14ac:dyDescent="0.2">
      <c r="A8898" s="3">
        <v>84085</v>
      </c>
      <c r="E8898" s="2">
        <v>9.5500000000000007</v>
      </c>
      <c r="F8898" s="6">
        <f t="shared" si="139"/>
        <v>14.325000000000001</v>
      </c>
    </row>
    <row r="8899" spans="1:6" x14ac:dyDescent="0.2">
      <c r="A8899" s="3">
        <v>84087</v>
      </c>
      <c r="B8899" s="3">
        <v>26</v>
      </c>
      <c r="E8899" s="2">
        <v>0</v>
      </c>
      <c r="F8899" s="6">
        <f t="shared" si="139"/>
        <v>0</v>
      </c>
    </row>
    <row r="8900" spans="1:6" x14ac:dyDescent="0.2">
      <c r="A8900" s="3">
        <v>84087</v>
      </c>
      <c r="B8900" s="3" t="s">
        <v>8</v>
      </c>
      <c r="E8900" s="2">
        <v>15.38</v>
      </c>
      <c r="F8900" s="6">
        <f t="shared" si="139"/>
        <v>23.07</v>
      </c>
    </row>
    <row r="8901" spans="1:6" x14ac:dyDescent="0.2">
      <c r="A8901" s="3">
        <v>84087</v>
      </c>
      <c r="E8901" s="2">
        <v>14.08</v>
      </c>
      <c r="F8901" s="6">
        <f t="shared" si="139"/>
        <v>21.12</v>
      </c>
    </row>
    <row r="8902" spans="1:6" x14ac:dyDescent="0.2">
      <c r="A8902" s="3">
        <v>84100</v>
      </c>
      <c r="B8902" s="3">
        <v>26</v>
      </c>
      <c r="E8902" s="2">
        <v>0</v>
      </c>
      <c r="F8902" s="6">
        <f t="shared" si="139"/>
        <v>0</v>
      </c>
    </row>
    <row r="8903" spans="1:6" x14ac:dyDescent="0.2">
      <c r="A8903" s="3">
        <v>84100</v>
      </c>
      <c r="B8903" s="3" t="s">
        <v>8</v>
      </c>
      <c r="E8903" s="2">
        <v>7.15</v>
      </c>
      <c r="F8903" s="6">
        <f t="shared" si="139"/>
        <v>10.725000000000001</v>
      </c>
    </row>
    <row r="8904" spans="1:6" x14ac:dyDescent="0.2">
      <c r="A8904" s="3">
        <v>84100</v>
      </c>
      <c r="E8904" s="2">
        <v>6.72</v>
      </c>
      <c r="F8904" s="6">
        <f t="shared" si="139"/>
        <v>10.08</v>
      </c>
    </row>
    <row r="8905" spans="1:6" x14ac:dyDescent="0.2">
      <c r="A8905" s="3">
        <v>84105</v>
      </c>
      <c r="B8905" s="3">
        <v>26</v>
      </c>
      <c r="E8905" s="2">
        <v>0</v>
      </c>
      <c r="F8905" s="6">
        <f t="shared" si="139"/>
        <v>0</v>
      </c>
    </row>
    <row r="8906" spans="1:6" x14ac:dyDescent="0.2">
      <c r="A8906" s="3">
        <v>84105</v>
      </c>
      <c r="B8906" s="3" t="s">
        <v>8</v>
      </c>
      <c r="E8906" s="2">
        <v>7.87</v>
      </c>
      <c r="F8906" s="6">
        <f t="shared" si="139"/>
        <v>11.805</v>
      </c>
    </row>
    <row r="8907" spans="1:6" x14ac:dyDescent="0.2">
      <c r="A8907" s="3">
        <v>84105</v>
      </c>
      <c r="E8907" s="2">
        <v>7.33</v>
      </c>
      <c r="F8907" s="6">
        <f t="shared" si="139"/>
        <v>10.995000000000001</v>
      </c>
    </row>
    <row r="8908" spans="1:6" x14ac:dyDescent="0.2">
      <c r="A8908" s="3">
        <v>84106</v>
      </c>
      <c r="B8908" s="3">
        <v>26</v>
      </c>
      <c r="E8908" s="2">
        <v>0</v>
      </c>
      <c r="F8908" s="6">
        <f t="shared" si="139"/>
        <v>0</v>
      </c>
    </row>
    <row r="8909" spans="1:6" x14ac:dyDescent="0.2">
      <c r="A8909" s="3">
        <v>84106</v>
      </c>
      <c r="B8909" s="3" t="s">
        <v>8</v>
      </c>
      <c r="E8909" s="2">
        <v>6.44</v>
      </c>
      <c r="F8909" s="6">
        <f t="shared" si="139"/>
        <v>9.66</v>
      </c>
    </row>
    <row r="8910" spans="1:6" x14ac:dyDescent="0.2">
      <c r="A8910" s="3">
        <v>84106</v>
      </c>
      <c r="E8910" s="2">
        <v>6.06</v>
      </c>
      <c r="F8910" s="6">
        <f t="shared" si="139"/>
        <v>9.09</v>
      </c>
    </row>
    <row r="8911" spans="1:6" x14ac:dyDescent="0.2">
      <c r="A8911" s="3">
        <v>84110</v>
      </c>
      <c r="B8911" s="3">
        <v>26</v>
      </c>
      <c r="E8911" s="2">
        <v>0</v>
      </c>
      <c r="F8911" s="6">
        <f t="shared" si="139"/>
        <v>0</v>
      </c>
    </row>
    <row r="8912" spans="1:6" x14ac:dyDescent="0.2">
      <c r="A8912" s="3">
        <v>84110</v>
      </c>
      <c r="B8912" s="3" t="s">
        <v>8</v>
      </c>
      <c r="E8912" s="2">
        <v>12.52</v>
      </c>
      <c r="F8912" s="6">
        <f t="shared" si="139"/>
        <v>18.78</v>
      </c>
    </row>
    <row r="8913" spans="1:6" x14ac:dyDescent="0.2">
      <c r="A8913" s="3">
        <v>84110</v>
      </c>
      <c r="E8913" s="2">
        <v>11.96</v>
      </c>
      <c r="F8913" s="6">
        <f t="shared" si="139"/>
        <v>17.940000000000001</v>
      </c>
    </row>
    <row r="8914" spans="1:6" x14ac:dyDescent="0.2">
      <c r="A8914" s="3">
        <v>84112</v>
      </c>
      <c r="B8914" s="3">
        <v>26</v>
      </c>
      <c r="E8914" s="2">
        <v>0</v>
      </c>
      <c r="F8914" s="6">
        <f t="shared" si="139"/>
        <v>0</v>
      </c>
    </row>
    <row r="8915" spans="1:6" x14ac:dyDescent="0.2">
      <c r="A8915" s="3">
        <v>84112</v>
      </c>
      <c r="B8915" s="3" t="s">
        <v>8</v>
      </c>
      <c r="E8915" s="2">
        <v>95.87</v>
      </c>
      <c r="F8915" s="6">
        <f t="shared" si="139"/>
        <v>143.80500000000001</v>
      </c>
    </row>
    <row r="8916" spans="1:6" x14ac:dyDescent="0.2">
      <c r="A8916" s="3">
        <v>84112</v>
      </c>
      <c r="E8916" s="2">
        <v>66.3</v>
      </c>
      <c r="F8916" s="6">
        <f t="shared" si="139"/>
        <v>99.449999999999989</v>
      </c>
    </row>
    <row r="8917" spans="1:6" x14ac:dyDescent="0.2">
      <c r="A8917" s="3">
        <v>84119</v>
      </c>
      <c r="B8917" s="3">
        <v>26</v>
      </c>
      <c r="E8917" s="2">
        <v>0</v>
      </c>
      <c r="F8917" s="6">
        <f t="shared" si="139"/>
        <v>0</v>
      </c>
    </row>
    <row r="8918" spans="1:6" x14ac:dyDescent="0.2">
      <c r="A8918" s="3">
        <v>84119</v>
      </c>
      <c r="B8918" s="3" t="s">
        <v>8</v>
      </c>
      <c r="E8918" s="2">
        <v>12.88</v>
      </c>
      <c r="F8918" s="6">
        <f t="shared" si="139"/>
        <v>19.32</v>
      </c>
    </row>
    <row r="8919" spans="1:6" x14ac:dyDescent="0.2">
      <c r="A8919" s="3">
        <v>84119</v>
      </c>
      <c r="E8919" s="2">
        <v>12.2</v>
      </c>
      <c r="F8919" s="6">
        <f t="shared" si="139"/>
        <v>18.299999999999997</v>
      </c>
    </row>
    <row r="8920" spans="1:6" x14ac:dyDescent="0.2">
      <c r="A8920" s="3">
        <v>84120</v>
      </c>
      <c r="B8920" s="3">
        <v>26</v>
      </c>
      <c r="E8920" s="2">
        <v>0</v>
      </c>
      <c r="F8920" s="6">
        <f t="shared" si="139"/>
        <v>0</v>
      </c>
    </row>
    <row r="8921" spans="1:6" x14ac:dyDescent="0.2">
      <c r="A8921" s="3">
        <v>84120</v>
      </c>
      <c r="B8921" s="3" t="s">
        <v>8</v>
      </c>
      <c r="E8921" s="2">
        <v>21.82</v>
      </c>
      <c r="F8921" s="6">
        <f t="shared" si="139"/>
        <v>32.730000000000004</v>
      </c>
    </row>
    <row r="8922" spans="1:6" x14ac:dyDescent="0.2">
      <c r="A8922" s="3">
        <v>84120</v>
      </c>
      <c r="E8922" s="2">
        <v>20.83</v>
      </c>
      <c r="F8922" s="6">
        <f t="shared" si="139"/>
        <v>31.244999999999997</v>
      </c>
    </row>
    <row r="8923" spans="1:6" x14ac:dyDescent="0.2">
      <c r="A8923" s="3">
        <v>84126</v>
      </c>
      <c r="B8923" s="3">
        <v>26</v>
      </c>
      <c r="E8923" s="2">
        <v>0</v>
      </c>
      <c r="F8923" s="6">
        <f t="shared" si="139"/>
        <v>0</v>
      </c>
    </row>
    <row r="8924" spans="1:6" x14ac:dyDescent="0.2">
      <c r="A8924" s="3">
        <v>84126</v>
      </c>
      <c r="B8924" s="3" t="s">
        <v>8</v>
      </c>
      <c r="E8924" s="2">
        <v>37.92</v>
      </c>
      <c r="F8924" s="6">
        <f t="shared" si="139"/>
        <v>56.88</v>
      </c>
    </row>
    <row r="8925" spans="1:6" x14ac:dyDescent="0.2">
      <c r="A8925" s="3">
        <v>84126</v>
      </c>
      <c r="E8925" s="2">
        <v>36.08</v>
      </c>
      <c r="F8925" s="6">
        <f t="shared" si="139"/>
        <v>54.12</v>
      </c>
    </row>
    <row r="8926" spans="1:6" x14ac:dyDescent="0.2">
      <c r="A8926" s="3">
        <v>84127</v>
      </c>
      <c r="B8926" s="3">
        <v>26</v>
      </c>
      <c r="E8926" s="2">
        <v>0</v>
      </c>
      <c r="F8926" s="6">
        <f t="shared" si="139"/>
        <v>0</v>
      </c>
    </row>
    <row r="8927" spans="1:6" x14ac:dyDescent="0.2">
      <c r="A8927" s="3">
        <v>84127</v>
      </c>
      <c r="B8927" s="3" t="s">
        <v>8</v>
      </c>
      <c r="E8927" s="2">
        <v>17.170000000000002</v>
      </c>
      <c r="F8927" s="6">
        <f t="shared" si="139"/>
        <v>25.755000000000003</v>
      </c>
    </row>
    <row r="8928" spans="1:6" x14ac:dyDescent="0.2">
      <c r="A8928" s="3">
        <v>84127</v>
      </c>
      <c r="E8928" s="2">
        <v>16.5</v>
      </c>
      <c r="F8928" s="6">
        <f t="shared" si="139"/>
        <v>24.75</v>
      </c>
    </row>
    <row r="8929" spans="1:6" x14ac:dyDescent="0.2">
      <c r="A8929" s="3">
        <v>84132</v>
      </c>
      <c r="B8929" s="3">
        <v>26</v>
      </c>
      <c r="E8929" s="2">
        <v>0</v>
      </c>
      <c r="F8929" s="6">
        <f t="shared" si="139"/>
        <v>0</v>
      </c>
    </row>
    <row r="8930" spans="1:6" x14ac:dyDescent="0.2">
      <c r="A8930" s="3">
        <v>84132</v>
      </c>
      <c r="B8930" s="3" t="s">
        <v>7</v>
      </c>
      <c r="E8930" s="2">
        <v>6.51</v>
      </c>
      <c r="F8930" s="6">
        <f t="shared" si="139"/>
        <v>9.7650000000000006</v>
      </c>
    </row>
    <row r="8931" spans="1:6" x14ac:dyDescent="0.2">
      <c r="A8931" s="3">
        <v>84132</v>
      </c>
      <c r="B8931" s="3" t="s">
        <v>8</v>
      </c>
      <c r="E8931" s="2">
        <v>6.8</v>
      </c>
      <c r="F8931" s="6">
        <f t="shared" si="139"/>
        <v>10.199999999999999</v>
      </c>
    </row>
    <row r="8932" spans="1:6" x14ac:dyDescent="0.2">
      <c r="A8932" s="3">
        <v>84132</v>
      </c>
      <c r="E8932" s="2">
        <v>6.51</v>
      </c>
      <c r="F8932" s="6">
        <f t="shared" si="139"/>
        <v>9.7650000000000006</v>
      </c>
    </row>
    <row r="8933" spans="1:6" x14ac:dyDescent="0.2">
      <c r="A8933" s="3">
        <v>84133</v>
      </c>
      <c r="B8933" s="3">
        <v>26</v>
      </c>
      <c r="E8933" s="2">
        <v>0</v>
      </c>
      <c r="F8933" s="6">
        <f t="shared" si="139"/>
        <v>0</v>
      </c>
    </row>
    <row r="8934" spans="1:6" x14ac:dyDescent="0.2">
      <c r="A8934" s="3">
        <v>84133</v>
      </c>
      <c r="B8934" s="3" t="s">
        <v>8</v>
      </c>
      <c r="E8934" s="2">
        <v>6.44</v>
      </c>
      <c r="F8934" s="6">
        <f t="shared" si="139"/>
        <v>9.66</v>
      </c>
    </row>
    <row r="8935" spans="1:6" x14ac:dyDescent="0.2">
      <c r="A8935" s="3">
        <v>84133</v>
      </c>
      <c r="E8935" s="2">
        <v>6.09</v>
      </c>
      <c r="F8935" s="6">
        <f t="shared" si="139"/>
        <v>9.1349999999999998</v>
      </c>
    </row>
    <row r="8936" spans="1:6" x14ac:dyDescent="0.2">
      <c r="A8936" s="3">
        <v>84134</v>
      </c>
      <c r="B8936" s="3">
        <v>26</v>
      </c>
      <c r="E8936" s="2">
        <v>0</v>
      </c>
      <c r="F8936" s="6">
        <f t="shared" si="139"/>
        <v>0</v>
      </c>
    </row>
    <row r="8937" spans="1:6" x14ac:dyDescent="0.2">
      <c r="A8937" s="3">
        <v>84134</v>
      </c>
      <c r="B8937" s="3" t="s">
        <v>8</v>
      </c>
      <c r="E8937" s="2">
        <v>21.82</v>
      </c>
      <c r="F8937" s="6">
        <f t="shared" si="139"/>
        <v>32.730000000000004</v>
      </c>
    </row>
    <row r="8938" spans="1:6" x14ac:dyDescent="0.2">
      <c r="A8938" s="3">
        <v>84134</v>
      </c>
      <c r="E8938" s="2">
        <v>20.65</v>
      </c>
      <c r="F8938" s="6">
        <f t="shared" si="139"/>
        <v>30.974999999999998</v>
      </c>
    </row>
    <row r="8939" spans="1:6" x14ac:dyDescent="0.2">
      <c r="A8939" s="3">
        <v>84135</v>
      </c>
      <c r="B8939" s="3">
        <v>26</v>
      </c>
      <c r="E8939" s="2">
        <v>0</v>
      </c>
      <c r="F8939" s="6">
        <f t="shared" si="139"/>
        <v>0</v>
      </c>
    </row>
    <row r="8940" spans="1:6" x14ac:dyDescent="0.2">
      <c r="A8940" s="3">
        <v>84135</v>
      </c>
      <c r="B8940" s="3" t="s">
        <v>8</v>
      </c>
      <c r="E8940" s="2">
        <v>28.62</v>
      </c>
      <c r="F8940" s="6">
        <f t="shared" si="139"/>
        <v>42.93</v>
      </c>
    </row>
    <row r="8941" spans="1:6" x14ac:dyDescent="0.2">
      <c r="A8941" s="3">
        <v>84135</v>
      </c>
      <c r="E8941" s="2">
        <v>18.579999999999998</v>
      </c>
      <c r="F8941" s="6">
        <f t="shared" si="139"/>
        <v>27.869999999999997</v>
      </c>
    </row>
    <row r="8942" spans="1:6" x14ac:dyDescent="0.2">
      <c r="A8942" s="3">
        <v>84138</v>
      </c>
      <c r="B8942" s="3">
        <v>26</v>
      </c>
      <c r="E8942" s="2">
        <v>0</v>
      </c>
      <c r="F8942" s="6">
        <f t="shared" si="139"/>
        <v>0</v>
      </c>
    </row>
    <row r="8943" spans="1:6" x14ac:dyDescent="0.2">
      <c r="A8943" s="3">
        <v>84138</v>
      </c>
      <c r="B8943" s="3" t="s">
        <v>8</v>
      </c>
      <c r="E8943" s="2">
        <v>28.26</v>
      </c>
      <c r="F8943" s="6">
        <f t="shared" si="139"/>
        <v>42.39</v>
      </c>
    </row>
    <row r="8944" spans="1:6" x14ac:dyDescent="0.2">
      <c r="A8944" s="3">
        <v>84138</v>
      </c>
      <c r="E8944" s="2">
        <v>26.82</v>
      </c>
      <c r="F8944" s="6">
        <f t="shared" si="139"/>
        <v>40.230000000000004</v>
      </c>
    </row>
    <row r="8945" spans="1:6" x14ac:dyDescent="0.2">
      <c r="A8945" s="3">
        <v>84140</v>
      </c>
      <c r="B8945" s="3">
        <v>26</v>
      </c>
      <c r="E8945" s="2">
        <v>0</v>
      </c>
      <c r="F8945" s="6">
        <f t="shared" si="139"/>
        <v>0</v>
      </c>
    </row>
    <row r="8946" spans="1:6" x14ac:dyDescent="0.2">
      <c r="A8946" s="3">
        <v>84140</v>
      </c>
      <c r="B8946" s="3" t="s">
        <v>8</v>
      </c>
      <c r="E8946" s="2">
        <v>30.77</v>
      </c>
      <c r="F8946" s="6">
        <f t="shared" si="139"/>
        <v>46.155000000000001</v>
      </c>
    </row>
    <row r="8947" spans="1:6" x14ac:dyDescent="0.2">
      <c r="A8947" s="3">
        <v>84140</v>
      </c>
      <c r="E8947" s="2">
        <v>29.29</v>
      </c>
      <c r="F8947" s="6">
        <f t="shared" si="139"/>
        <v>43.935000000000002</v>
      </c>
    </row>
    <row r="8948" spans="1:6" x14ac:dyDescent="0.2">
      <c r="A8948" s="3">
        <v>84143</v>
      </c>
      <c r="B8948" s="3">
        <v>26</v>
      </c>
      <c r="E8948" s="2">
        <v>0</v>
      </c>
      <c r="F8948" s="6">
        <f t="shared" si="139"/>
        <v>0</v>
      </c>
    </row>
    <row r="8949" spans="1:6" x14ac:dyDescent="0.2">
      <c r="A8949" s="3">
        <v>84143</v>
      </c>
      <c r="B8949" s="3" t="s">
        <v>8</v>
      </c>
      <c r="E8949" s="2">
        <v>33.979999999999997</v>
      </c>
      <c r="F8949" s="6">
        <f t="shared" si="139"/>
        <v>50.97</v>
      </c>
    </row>
    <row r="8950" spans="1:6" x14ac:dyDescent="0.2">
      <c r="A8950" s="3">
        <v>84143</v>
      </c>
      <c r="E8950" s="2">
        <v>32.32</v>
      </c>
      <c r="F8950" s="6">
        <f t="shared" si="139"/>
        <v>48.480000000000004</v>
      </c>
    </row>
    <row r="8951" spans="1:6" x14ac:dyDescent="0.2">
      <c r="A8951" s="3">
        <v>84144</v>
      </c>
      <c r="B8951" s="3">
        <v>26</v>
      </c>
      <c r="E8951" s="2">
        <v>0</v>
      </c>
      <c r="F8951" s="6">
        <f t="shared" si="139"/>
        <v>0</v>
      </c>
    </row>
    <row r="8952" spans="1:6" x14ac:dyDescent="0.2">
      <c r="A8952" s="3">
        <v>84144</v>
      </c>
      <c r="B8952" s="3" t="s">
        <v>8</v>
      </c>
      <c r="E8952" s="2">
        <v>31.12</v>
      </c>
      <c r="F8952" s="6">
        <f t="shared" si="139"/>
        <v>46.68</v>
      </c>
    </row>
    <row r="8953" spans="1:6" x14ac:dyDescent="0.2">
      <c r="A8953" s="3">
        <v>84144</v>
      </c>
      <c r="E8953" s="2">
        <v>29.55</v>
      </c>
      <c r="F8953" s="6">
        <f t="shared" si="139"/>
        <v>44.325000000000003</v>
      </c>
    </row>
    <row r="8954" spans="1:6" x14ac:dyDescent="0.2">
      <c r="A8954" s="3">
        <v>84145</v>
      </c>
      <c r="B8954" s="3">
        <v>26</v>
      </c>
      <c r="E8954" s="2">
        <v>0</v>
      </c>
      <c r="F8954" s="6">
        <f t="shared" si="139"/>
        <v>0</v>
      </c>
    </row>
    <row r="8955" spans="1:6" x14ac:dyDescent="0.2">
      <c r="A8955" s="3">
        <v>84145</v>
      </c>
      <c r="B8955" s="3" t="s">
        <v>8</v>
      </c>
      <c r="E8955" s="2">
        <v>39.71</v>
      </c>
      <c r="F8955" s="6">
        <f t="shared" si="139"/>
        <v>59.564999999999998</v>
      </c>
    </row>
    <row r="8956" spans="1:6" x14ac:dyDescent="0.2">
      <c r="A8956" s="3">
        <v>84145</v>
      </c>
      <c r="E8956" s="2">
        <v>37.93</v>
      </c>
      <c r="F8956" s="6">
        <f t="shared" si="139"/>
        <v>56.894999999999996</v>
      </c>
    </row>
    <row r="8957" spans="1:6" x14ac:dyDescent="0.2">
      <c r="A8957" s="3">
        <v>84146</v>
      </c>
      <c r="B8957" s="3">
        <v>26</v>
      </c>
      <c r="E8957" s="2">
        <v>0</v>
      </c>
      <c r="F8957" s="6">
        <f t="shared" si="139"/>
        <v>0</v>
      </c>
    </row>
    <row r="8958" spans="1:6" x14ac:dyDescent="0.2">
      <c r="A8958" s="3">
        <v>84146</v>
      </c>
      <c r="B8958" s="3" t="s">
        <v>8</v>
      </c>
      <c r="E8958" s="2">
        <v>28.98</v>
      </c>
      <c r="F8958" s="6">
        <f t="shared" ref="F8958:F9021" si="140">E8958*1.5</f>
        <v>43.47</v>
      </c>
    </row>
    <row r="8959" spans="1:6" x14ac:dyDescent="0.2">
      <c r="A8959" s="3">
        <v>84146</v>
      </c>
      <c r="E8959" s="2">
        <v>27.45</v>
      </c>
      <c r="F8959" s="6">
        <f t="shared" si="140"/>
        <v>41.174999999999997</v>
      </c>
    </row>
    <row r="8960" spans="1:6" x14ac:dyDescent="0.2">
      <c r="A8960" s="3">
        <v>84150</v>
      </c>
      <c r="B8960" s="3">
        <v>26</v>
      </c>
      <c r="E8960" s="2">
        <v>0</v>
      </c>
      <c r="F8960" s="6">
        <f t="shared" si="140"/>
        <v>0</v>
      </c>
    </row>
    <row r="8961" spans="1:6" x14ac:dyDescent="0.2">
      <c r="A8961" s="3">
        <v>84150</v>
      </c>
      <c r="B8961" s="3" t="s">
        <v>8</v>
      </c>
      <c r="E8961" s="2">
        <v>37.200000000000003</v>
      </c>
      <c r="F8961" s="6">
        <f t="shared" si="140"/>
        <v>55.800000000000004</v>
      </c>
    </row>
    <row r="8962" spans="1:6" x14ac:dyDescent="0.2">
      <c r="A8962" s="3">
        <v>84150</v>
      </c>
      <c r="E8962" s="2">
        <v>15.09</v>
      </c>
      <c r="F8962" s="6">
        <f t="shared" si="140"/>
        <v>22.634999999999998</v>
      </c>
    </row>
    <row r="8963" spans="1:6" x14ac:dyDescent="0.2">
      <c r="A8963" s="3">
        <v>84152</v>
      </c>
      <c r="B8963" s="3">
        <v>26</v>
      </c>
      <c r="E8963" s="2">
        <v>0</v>
      </c>
      <c r="F8963" s="6">
        <f t="shared" si="140"/>
        <v>0</v>
      </c>
    </row>
    <row r="8964" spans="1:6" x14ac:dyDescent="0.2">
      <c r="A8964" s="3">
        <v>84152</v>
      </c>
      <c r="B8964" s="3" t="s">
        <v>8</v>
      </c>
      <c r="E8964" s="2">
        <v>27.55</v>
      </c>
      <c r="F8964" s="6">
        <f t="shared" si="140"/>
        <v>41.325000000000003</v>
      </c>
    </row>
    <row r="8965" spans="1:6" x14ac:dyDescent="0.2">
      <c r="A8965" s="3">
        <v>84152</v>
      </c>
      <c r="E8965" s="2">
        <v>26.06</v>
      </c>
      <c r="F8965" s="6">
        <f t="shared" si="140"/>
        <v>39.089999999999996</v>
      </c>
    </row>
    <row r="8966" spans="1:6" x14ac:dyDescent="0.2">
      <c r="A8966" s="3">
        <v>84153</v>
      </c>
      <c r="B8966" s="3">
        <v>26</v>
      </c>
      <c r="E8966" s="2">
        <v>0</v>
      </c>
      <c r="F8966" s="6">
        <f t="shared" si="140"/>
        <v>0</v>
      </c>
    </row>
    <row r="8967" spans="1:6" x14ac:dyDescent="0.2">
      <c r="A8967" s="3">
        <v>84153</v>
      </c>
      <c r="B8967" s="3" t="s">
        <v>8</v>
      </c>
      <c r="E8967" s="2">
        <v>27.55</v>
      </c>
      <c r="F8967" s="6">
        <f t="shared" si="140"/>
        <v>41.325000000000003</v>
      </c>
    </row>
    <row r="8968" spans="1:6" x14ac:dyDescent="0.2">
      <c r="A8968" s="3">
        <v>84153</v>
      </c>
      <c r="E8968" s="2">
        <v>26.06</v>
      </c>
      <c r="F8968" s="6">
        <f t="shared" si="140"/>
        <v>39.089999999999996</v>
      </c>
    </row>
    <row r="8969" spans="1:6" x14ac:dyDescent="0.2">
      <c r="A8969" s="3">
        <v>84154</v>
      </c>
      <c r="B8969" s="3">
        <v>26</v>
      </c>
      <c r="E8969" s="2">
        <v>0</v>
      </c>
      <c r="F8969" s="6">
        <f t="shared" si="140"/>
        <v>0</v>
      </c>
    </row>
    <row r="8970" spans="1:6" x14ac:dyDescent="0.2">
      <c r="A8970" s="3">
        <v>84154</v>
      </c>
      <c r="B8970" s="3" t="s">
        <v>8</v>
      </c>
      <c r="E8970" s="2">
        <v>27.55</v>
      </c>
      <c r="F8970" s="6">
        <f t="shared" si="140"/>
        <v>41.325000000000003</v>
      </c>
    </row>
    <row r="8971" spans="1:6" x14ac:dyDescent="0.2">
      <c r="A8971" s="3">
        <v>84154</v>
      </c>
      <c r="E8971" s="2">
        <v>26.06</v>
      </c>
      <c r="F8971" s="6">
        <f t="shared" si="140"/>
        <v>39.089999999999996</v>
      </c>
    </row>
    <row r="8972" spans="1:6" x14ac:dyDescent="0.2">
      <c r="A8972" s="3">
        <v>84155</v>
      </c>
      <c r="B8972" s="3">
        <v>26</v>
      </c>
      <c r="E8972" s="2">
        <v>0</v>
      </c>
      <c r="F8972" s="6">
        <f t="shared" si="140"/>
        <v>0</v>
      </c>
    </row>
    <row r="8973" spans="1:6" x14ac:dyDescent="0.2">
      <c r="A8973" s="3">
        <v>84155</v>
      </c>
      <c r="B8973" s="3" t="s">
        <v>7</v>
      </c>
      <c r="E8973" s="2">
        <v>5.19</v>
      </c>
      <c r="F8973" s="6">
        <f t="shared" si="140"/>
        <v>7.7850000000000001</v>
      </c>
    </row>
    <row r="8974" spans="1:6" x14ac:dyDescent="0.2">
      <c r="A8974" s="3">
        <v>84155</v>
      </c>
      <c r="B8974" s="3" t="s">
        <v>8</v>
      </c>
      <c r="E8974" s="2">
        <v>5.37</v>
      </c>
      <c r="F8974" s="6">
        <f t="shared" si="140"/>
        <v>8.0549999999999997</v>
      </c>
    </row>
    <row r="8975" spans="1:6" x14ac:dyDescent="0.2">
      <c r="A8975" s="3">
        <v>84155</v>
      </c>
      <c r="E8975" s="2">
        <v>5.19</v>
      </c>
      <c r="F8975" s="6">
        <f t="shared" si="140"/>
        <v>7.7850000000000001</v>
      </c>
    </row>
    <row r="8976" spans="1:6" x14ac:dyDescent="0.2">
      <c r="A8976" s="3">
        <v>84156</v>
      </c>
      <c r="B8976" s="3">
        <v>26</v>
      </c>
      <c r="E8976" s="2">
        <v>0</v>
      </c>
      <c r="F8976" s="6">
        <f t="shared" si="140"/>
        <v>0</v>
      </c>
    </row>
    <row r="8977" spans="1:6" x14ac:dyDescent="0.2">
      <c r="A8977" s="3">
        <v>84156</v>
      </c>
      <c r="B8977" s="3" t="s">
        <v>8</v>
      </c>
      <c r="E8977" s="2">
        <v>5.37</v>
      </c>
      <c r="F8977" s="6">
        <f t="shared" si="140"/>
        <v>8.0549999999999997</v>
      </c>
    </row>
    <row r="8978" spans="1:6" x14ac:dyDescent="0.2">
      <c r="A8978" s="3">
        <v>84156</v>
      </c>
      <c r="E8978" s="2">
        <v>5.19</v>
      </c>
      <c r="F8978" s="6">
        <f t="shared" si="140"/>
        <v>7.7850000000000001</v>
      </c>
    </row>
    <row r="8979" spans="1:6" x14ac:dyDescent="0.2">
      <c r="A8979" s="3">
        <v>84157</v>
      </c>
      <c r="B8979" s="3">
        <v>26</v>
      </c>
      <c r="E8979" s="2">
        <v>0</v>
      </c>
      <c r="F8979" s="6">
        <f t="shared" si="140"/>
        <v>0</v>
      </c>
    </row>
    <row r="8980" spans="1:6" x14ac:dyDescent="0.2">
      <c r="A8980" s="3">
        <v>84157</v>
      </c>
      <c r="B8980" s="3" t="s">
        <v>7</v>
      </c>
      <c r="E8980" s="2">
        <v>5.19</v>
      </c>
      <c r="F8980" s="6">
        <f t="shared" si="140"/>
        <v>7.7850000000000001</v>
      </c>
    </row>
    <row r="8981" spans="1:6" x14ac:dyDescent="0.2">
      <c r="A8981" s="3">
        <v>84157</v>
      </c>
      <c r="B8981" s="3" t="s">
        <v>8</v>
      </c>
      <c r="E8981" s="2">
        <v>5.37</v>
      </c>
      <c r="F8981" s="6">
        <f t="shared" si="140"/>
        <v>8.0549999999999997</v>
      </c>
    </row>
    <row r="8982" spans="1:6" x14ac:dyDescent="0.2">
      <c r="A8982" s="3">
        <v>84157</v>
      </c>
      <c r="E8982" s="2">
        <v>5.19</v>
      </c>
      <c r="F8982" s="6">
        <f t="shared" si="140"/>
        <v>7.7850000000000001</v>
      </c>
    </row>
    <row r="8983" spans="1:6" x14ac:dyDescent="0.2">
      <c r="A8983" s="3">
        <v>84160</v>
      </c>
      <c r="B8983" s="3">
        <v>26</v>
      </c>
      <c r="E8983" s="2">
        <v>0</v>
      </c>
      <c r="F8983" s="6">
        <f t="shared" si="140"/>
        <v>0</v>
      </c>
    </row>
    <row r="8984" spans="1:6" x14ac:dyDescent="0.2">
      <c r="A8984" s="3">
        <v>84160</v>
      </c>
      <c r="B8984" s="3" t="s">
        <v>8</v>
      </c>
      <c r="E8984" s="2">
        <v>7.87</v>
      </c>
      <c r="F8984" s="6">
        <f t="shared" si="140"/>
        <v>11.805</v>
      </c>
    </row>
    <row r="8985" spans="1:6" x14ac:dyDescent="0.2">
      <c r="A8985" s="3">
        <v>84160</v>
      </c>
      <c r="E8985" s="2">
        <v>7.33</v>
      </c>
      <c r="F8985" s="6">
        <f t="shared" si="140"/>
        <v>10.995000000000001</v>
      </c>
    </row>
    <row r="8986" spans="1:6" x14ac:dyDescent="0.2">
      <c r="A8986" s="3">
        <v>84163</v>
      </c>
      <c r="B8986" s="3">
        <v>26</v>
      </c>
      <c r="E8986" s="2">
        <v>0</v>
      </c>
      <c r="F8986" s="6">
        <f t="shared" si="140"/>
        <v>0</v>
      </c>
    </row>
    <row r="8987" spans="1:6" x14ac:dyDescent="0.2">
      <c r="A8987" s="3">
        <v>84163</v>
      </c>
      <c r="B8987" s="3" t="s">
        <v>8</v>
      </c>
      <c r="E8987" s="2">
        <v>22.54</v>
      </c>
      <c r="F8987" s="6">
        <f t="shared" si="140"/>
        <v>33.81</v>
      </c>
    </row>
    <row r="8988" spans="1:6" x14ac:dyDescent="0.2">
      <c r="A8988" s="3">
        <v>84163</v>
      </c>
      <c r="E8988" s="2">
        <v>21.33</v>
      </c>
      <c r="F8988" s="6">
        <f t="shared" si="140"/>
        <v>31.994999999999997</v>
      </c>
    </row>
    <row r="8989" spans="1:6" x14ac:dyDescent="0.2">
      <c r="A8989" s="3">
        <v>84165</v>
      </c>
      <c r="B8989" s="3">
        <v>26</v>
      </c>
      <c r="E8989" s="2">
        <v>20.82</v>
      </c>
      <c r="F8989" s="6">
        <f t="shared" si="140"/>
        <v>31.23</v>
      </c>
    </row>
    <row r="8990" spans="1:6" x14ac:dyDescent="0.2">
      <c r="A8990" s="3">
        <v>84165</v>
      </c>
      <c r="B8990" s="3" t="s">
        <v>8</v>
      </c>
      <c r="E8990" s="2">
        <v>16.100000000000001</v>
      </c>
      <c r="F8990" s="6">
        <f t="shared" si="140"/>
        <v>24.150000000000002</v>
      </c>
    </row>
    <row r="8991" spans="1:6" x14ac:dyDescent="0.2">
      <c r="A8991" s="3">
        <v>84165</v>
      </c>
      <c r="E8991" s="2">
        <v>15.21</v>
      </c>
      <c r="F8991" s="6">
        <f t="shared" si="140"/>
        <v>22.815000000000001</v>
      </c>
    </row>
    <row r="8992" spans="1:6" x14ac:dyDescent="0.2">
      <c r="A8992" s="3">
        <v>84166</v>
      </c>
      <c r="B8992" s="3">
        <v>26</v>
      </c>
      <c r="E8992" s="2">
        <v>20.82</v>
      </c>
      <c r="F8992" s="6">
        <f t="shared" si="140"/>
        <v>31.23</v>
      </c>
    </row>
    <row r="8993" spans="1:6" x14ac:dyDescent="0.2">
      <c r="A8993" s="3">
        <v>84166</v>
      </c>
      <c r="B8993" s="3" t="s">
        <v>8</v>
      </c>
      <c r="E8993" s="2">
        <v>26.47</v>
      </c>
      <c r="F8993" s="6">
        <f t="shared" si="140"/>
        <v>39.704999999999998</v>
      </c>
    </row>
    <row r="8994" spans="1:6" x14ac:dyDescent="0.2">
      <c r="A8994" s="3">
        <v>84166</v>
      </c>
      <c r="E8994" s="2">
        <v>25.26</v>
      </c>
      <c r="F8994" s="6">
        <f t="shared" si="140"/>
        <v>37.89</v>
      </c>
    </row>
    <row r="8995" spans="1:6" x14ac:dyDescent="0.2">
      <c r="A8995" s="3">
        <v>84181</v>
      </c>
      <c r="B8995" s="3">
        <v>26</v>
      </c>
      <c r="E8995" s="2">
        <v>20.82</v>
      </c>
      <c r="F8995" s="6">
        <f t="shared" si="140"/>
        <v>31.23</v>
      </c>
    </row>
    <row r="8996" spans="1:6" x14ac:dyDescent="0.2">
      <c r="A8996" s="3">
        <v>84181</v>
      </c>
      <c r="B8996" s="3" t="s">
        <v>8</v>
      </c>
      <c r="E8996" s="2">
        <v>25.4</v>
      </c>
      <c r="F8996" s="6">
        <f t="shared" si="140"/>
        <v>38.099999999999994</v>
      </c>
    </row>
    <row r="8997" spans="1:6" x14ac:dyDescent="0.2">
      <c r="A8997" s="3">
        <v>84181</v>
      </c>
      <c r="E8997" s="2">
        <v>24.12</v>
      </c>
      <c r="F8997" s="6">
        <f t="shared" si="140"/>
        <v>36.18</v>
      </c>
    </row>
    <row r="8998" spans="1:6" x14ac:dyDescent="0.2">
      <c r="A8998" s="3">
        <v>84182</v>
      </c>
      <c r="B8998" s="3">
        <v>26</v>
      </c>
      <c r="E8998" s="2">
        <v>19.739999999999998</v>
      </c>
      <c r="F8998" s="6">
        <f t="shared" si="140"/>
        <v>29.61</v>
      </c>
    </row>
    <row r="8999" spans="1:6" x14ac:dyDescent="0.2">
      <c r="A8999" s="3">
        <v>84182</v>
      </c>
      <c r="B8999" s="3" t="s">
        <v>8</v>
      </c>
      <c r="E8999" s="2">
        <v>26.83</v>
      </c>
      <c r="F8999" s="6">
        <f t="shared" si="140"/>
        <v>40.244999999999997</v>
      </c>
    </row>
    <row r="9000" spans="1:6" x14ac:dyDescent="0.2">
      <c r="A9000" s="3">
        <v>84182</v>
      </c>
      <c r="E9000" s="2">
        <v>25.49</v>
      </c>
      <c r="F9000" s="6">
        <f t="shared" si="140"/>
        <v>38.234999999999999</v>
      </c>
    </row>
    <row r="9001" spans="1:6" x14ac:dyDescent="0.2">
      <c r="A9001" s="3">
        <v>84202</v>
      </c>
      <c r="B9001" s="3">
        <v>26</v>
      </c>
      <c r="E9001" s="2">
        <v>0</v>
      </c>
      <c r="F9001" s="6">
        <f t="shared" si="140"/>
        <v>0</v>
      </c>
    </row>
    <row r="9002" spans="1:6" x14ac:dyDescent="0.2">
      <c r="A9002" s="3">
        <v>84202</v>
      </c>
      <c r="B9002" s="3" t="s">
        <v>8</v>
      </c>
      <c r="E9002" s="2">
        <v>21.46</v>
      </c>
      <c r="F9002" s="6">
        <f t="shared" si="140"/>
        <v>32.19</v>
      </c>
    </row>
    <row r="9003" spans="1:6" x14ac:dyDescent="0.2">
      <c r="A9003" s="3">
        <v>84202</v>
      </c>
      <c r="E9003" s="2">
        <v>20.32</v>
      </c>
      <c r="F9003" s="6">
        <f t="shared" si="140"/>
        <v>30.48</v>
      </c>
    </row>
    <row r="9004" spans="1:6" x14ac:dyDescent="0.2">
      <c r="A9004" s="3">
        <v>84203</v>
      </c>
      <c r="B9004" s="3">
        <v>26</v>
      </c>
      <c r="E9004" s="2">
        <v>0</v>
      </c>
      <c r="F9004" s="6">
        <f t="shared" si="140"/>
        <v>0</v>
      </c>
    </row>
    <row r="9005" spans="1:6" x14ac:dyDescent="0.2">
      <c r="A9005" s="3">
        <v>84203</v>
      </c>
      <c r="B9005" s="3" t="s">
        <v>8</v>
      </c>
      <c r="E9005" s="2">
        <v>12.88</v>
      </c>
      <c r="F9005" s="6">
        <f t="shared" si="140"/>
        <v>19.32</v>
      </c>
    </row>
    <row r="9006" spans="1:6" x14ac:dyDescent="0.2">
      <c r="A9006" s="3">
        <v>84203</v>
      </c>
      <c r="E9006" s="2">
        <v>12.2</v>
      </c>
      <c r="F9006" s="6">
        <f t="shared" si="140"/>
        <v>18.299999999999997</v>
      </c>
    </row>
    <row r="9007" spans="1:6" x14ac:dyDescent="0.2">
      <c r="A9007" s="3">
        <v>84206</v>
      </c>
      <c r="B9007" s="3">
        <v>26</v>
      </c>
      <c r="E9007" s="2">
        <v>0</v>
      </c>
      <c r="F9007" s="6">
        <f t="shared" si="140"/>
        <v>0</v>
      </c>
    </row>
    <row r="9008" spans="1:6" x14ac:dyDescent="0.2">
      <c r="A9008" s="3">
        <v>84206</v>
      </c>
      <c r="B9008" s="3" t="s">
        <v>8</v>
      </c>
      <c r="E9008" s="2">
        <v>26.47</v>
      </c>
      <c r="F9008" s="6">
        <f t="shared" si="140"/>
        <v>39.704999999999998</v>
      </c>
    </row>
    <row r="9009" spans="1:6" x14ac:dyDescent="0.2">
      <c r="A9009" s="3">
        <v>84206</v>
      </c>
      <c r="E9009" s="2">
        <v>25.23</v>
      </c>
      <c r="F9009" s="6">
        <f t="shared" si="140"/>
        <v>37.844999999999999</v>
      </c>
    </row>
    <row r="9010" spans="1:6" x14ac:dyDescent="0.2">
      <c r="A9010" s="3">
        <v>84207</v>
      </c>
      <c r="B9010" s="3">
        <v>26</v>
      </c>
      <c r="E9010" s="2">
        <v>0</v>
      </c>
      <c r="F9010" s="6">
        <f t="shared" si="140"/>
        <v>0</v>
      </c>
    </row>
    <row r="9011" spans="1:6" x14ac:dyDescent="0.2">
      <c r="A9011" s="3">
        <v>84207</v>
      </c>
      <c r="B9011" s="3" t="s">
        <v>8</v>
      </c>
      <c r="E9011" s="2">
        <v>41.86</v>
      </c>
      <c r="F9011" s="6">
        <f t="shared" si="140"/>
        <v>62.79</v>
      </c>
    </row>
    <row r="9012" spans="1:6" x14ac:dyDescent="0.2">
      <c r="A9012" s="3">
        <v>84207</v>
      </c>
      <c r="E9012" s="2">
        <v>39.799999999999997</v>
      </c>
      <c r="F9012" s="6">
        <f t="shared" si="140"/>
        <v>59.699999999999996</v>
      </c>
    </row>
    <row r="9013" spans="1:6" x14ac:dyDescent="0.2">
      <c r="A9013" s="3">
        <v>84210</v>
      </c>
      <c r="B9013" s="3">
        <v>26</v>
      </c>
      <c r="E9013" s="2">
        <v>0</v>
      </c>
      <c r="F9013" s="6">
        <f t="shared" si="140"/>
        <v>0</v>
      </c>
    </row>
    <row r="9014" spans="1:6" x14ac:dyDescent="0.2">
      <c r="A9014" s="3">
        <v>84210</v>
      </c>
      <c r="B9014" s="3" t="s">
        <v>8</v>
      </c>
      <c r="E9014" s="2">
        <v>16.100000000000001</v>
      </c>
      <c r="F9014" s="6">
        <f t="shared" si="140"/>
        <v>24.150000000000002</v>
      </c>
    </row>
    <row r="9015" spans="1:6" x14ac:dyDescent="0.2">
      <c r="A9015" s="3">
        <v>84210</v>
      </c>
      <c r="E9015" s="2">
        <v>15.37</v>
      </c>
      <c r="F9015" s="6">
        <f t="shared" si="140"/>
        <v>23.055</v>
      </c>
    </row>
    <row r="9016" spans="1:6" x14ac:dyDescent="0.2">
      <c r="A9016" s="3">
        <v>84220</v>
      </c>
      <c r="B9016" s="3">
        <v>26</v>
      </c>
      <c r="E9016" s="2">
        <v>0</v>
      </c>
      <c r="F9016" s="6">
        <f t="shared" si="140"/>
        <v>0</v>
      </c>
    </row>
    <row r="9017" spans="1:6" x14ac:dyDescent="0.2">
      <c r="A9017" s="3">
        <v>84220</v>
      </c>
      <c r="B9017" s="3" t="s">
        <v>8</v>
      </c>
      <c r="E9017" s="2">
        <v>13.95</v>
      </c>
      <c r="F9017" s="6">
        <f t="shared" si="140"/>
        <v>20.924999999999997</v>
      </c>
    </row>
    <row r="9018" spans="1:6" x14ac:dyDescent="0.2">
      <c r="A9018" s="3">
        <v>84220</v>
      </c>
      <c r="E9018" s="2">
        <v>13.36</v>
      </c>
      <c r="F9018" s="6">
        <f t="shared" si="140"/>
        <v>20.04</v>
      </c>
    </row>
    <row r="9019" spans="1:6" x14ac:dyDescent="0.2">
      <c r="A9019" s="3">
        <v>84228</v>
      </c>
      <c r="B9019" s="3">
        <v>26</v>
      </c>
      <c r="E9019" s="2">
        <v>0</v>
      </c>
      <c r="F9019" s="6">
        <f t="shared" si="140"/>
        <v>0</v>
      </c>
    </row>
    <row r="9020" spans="1:6" x14ac:dyDescent="0.2">
      <c r="A9020" s="3">
        <v>84228</v>
      </c>
      <c r="B9020" s="3" t="s">
        <v>8</v>
      </c>
      <c r="E9020" s="2">
        <v>17.170000000000002</v>
      </c>
      <c r="F9020" s="6">
        <f t="shared" si="140"/>
        <v>25.755000000000003</v>
      </c>
    </row>
    <row r="9021" spans="1:6" x14ac:dyDescent="0.2">
      <c r="A9021" s="3">
        <v>84228</v>
      </c>
      <c r="E9021" s="2">
        <v>16.48</v>
      </c>
      <c r="F9021" s="6">
        <f t="shared" si="140"/>
        <v>24.72</v>
      </c>
    </row>
    <row r="9022" spans="1:6" x14ac:dyDescent="0.2">
      <c r="A9022" s="3">
        <v>84233</v>
      </c>
      <c r="B9022" s="3">
        <v>26</v>
      </c>
      <c r="E9022" s="2">
        <v>0</v>
      </c>
      <c r="F9022" s="6">
        <f t="shared" ref="F9022:F9085" si="141">E9022*1.5</f>
        <v>0</v>
      </c>
    </row>
    <row r="9023" spans="1:6" x14ac:dyDescent="0.2">
      <c r="A9023" s="3">
        <v>84233</v>
      </c>
      <c r="B9023" s="3" t="s">
        <v>8</v>
      </c>
      <c r="E9023" s="2">
        <v>95.87</v>
      </c>
      <c r="F9023" s="6">
        <f t="shared" si="141"/>
        <v>143.80500000000001</v>
      </c>
    </row>
    <row r="9024" spans="1:6" x14ac:dyDescent="0.2">
      <c r="A9024" s="3">
        <v>84233</v>
      </c>
      <c r="E9024" s="2">
        <v>66.3</v>
      </c>
      <c r="F9024" s="6">
        <f t="shared" si="141"/>
        <v>99.449999999999989</v>
      </c>
    </row>
    <row r="9025" spans="1:6" x14ac:dyDescent="0.2">
      <c r="A9025" s="3">
        <v>84234</v>
      </c>
      <c r="B9025" s="3">
        <v>26</v>
      </c>
      <c r="E9025" s="2">
        <v>0</v>
      </c>
      <c r="F9025" s="6">
        <f t="shared" si="141"/>
        <v>0</v>
      </c>
    </row>
    <row r="9026" spans="1:6" x14ac:dyDescent="0.2">
      <c r="A9026" s="3">
        <v>84234</v>
      </c>
      <c r="B9026" s="3" t="s">
        <v>8</v>
      </c>
      <c r="E9026" s="2">
        <v>96.59</v>
      </c>
      <c r="F9026" s="6">
        <f t="shared" si="141"/>
        <v>144.88499999999999</v>
      </c>
    </row>
    <row r="9027" spans="1:6" x14ac:dyDescent="0.2">
      <c r="A9027" s="3">
        <v>84234</v>
      </c>
      <c r="E9027" s="2">
        <v>57.63</v>
      </c>
      <c r="F9027" s="6">
        <f t="shared" si="141"/>
        <v>86.445000000000007</v>
      </c>
    </row>
    <row r="9028" spans="1:6" x14ac:dyDescent="0.2">
      <c r="A9028" s="3">
        <v>84235</v>
      </c>
      <c r="B9028" s="3">
        <v>26</v>
      </c>
      <c r="E9028" s="2">
        <v>0</v>
      </c>
      <c r="F9028" s="6">
        <f t="shared" si="141"/>
        <v>0</v>
      </c>
    </row>
    <row r="9029" spans="1:6" x14ac:dyDescent="0.2">
      <c r="A9029" s="3">
        <v>84235</v>
      </c>
      <c r="B9029" s="3" t="s">
        <v>8</v>
      </c>
      <c r="E9029" s="2">
        <v>77.989999999999995</v>
      </c>
      <c r="F9029" s="6">
        <f t="shared" si="141"/>
        <v>116.98499999999999</v>
      </c>
    </row>
    <row r="9030" spans="1:6" x14ac:dyDescent="0.2">
      <c r="A9030" s="3">
        <v>84235</v>
      </c>
      <c r="E9030" s="2">
        <v>52.21</v>
      </c>
      <c r="F9030" s="6">
        <f t="shared" si="141"/>
        <v>78.314999999999998</v>
      </c>
    </row>
    <row r="9031" spans="1:6" x14ac:dyDescent="0.2">
      <c r="A9031" s="3">
        <v>84238</v>
      </c>
      <c r="B9031" s="3">
        <v>26</v>
      </c>
      <c r="E9031" s="2">
        <v>0</v>
      </c>
      <c r="F9031" s="6">
        <f t="shared" si="141"/>
        <v>0</v>
      </c>
    </row>
    <row r="9032" spans="1:6" x14ac:dyDescent="0.2">
      <c r="A9032" s="3">
        <v>84238</v>
      </c>
      <c r="B9032" s="3" t="s">
        <v>8</v>
      </c>
      <c r="E9032" s="2">
        <v>54.38</v>
      </c>
      <c r="F9032" s="6">
        <f t="shared" si="141"/>
        <v>81.570000000000007</v>
      </c>
    </row>
    <row r="9033" spans="1:6" x14ac:dyDescent="0.2">
      <c r="A9033" s="3">
        <v>84238</v>
      </c>
      <c r="E9033" s="2">
        <v>51.79</v>
      </c>
      <c r="F9033" s="6">
        <f t="shared" si="141"/>
        <v>77.685000000000002</v>
      </c>
    </row>
    <row r="9034" spans="1:6" x14ac:dyDescent="0.2">
      <c r="A9034" s="3">
        <v>84244</v>
      </c>
      <c r="B9034" s="3">
        <v>26</v>
      </c>
      <c r="E9034" s="2">
        <v>0</v>
      </c>
      <c r="F9034" s="6">
        <f t="shared" si="141"/>
        <v>0</v>
      </c>
    </row>
    <row r="9035" spans="1:6" x14ac:dyDescent="0.2">
      <c r="A9035" s="3">
        <v>84244</v>
      </c>
      <c r="B9035" s="3" t="s">
        <v>8</v>
      </c>
      <c r="E9035" s="2">
        <v>32.909999999999997</v>
      </c>
      <c r="F9035" s="6">
        <f t="shared" si="141"/>
        <v>49.364999999999995</v>
      </c>
    </row>
    <row r="9036" spans="1:6" x14ac:dyDescent="0.2">
      <c r="A9036" s="3">
        <v>84244</v>
      </c>
      <c r="E9036" s="2">
        <v>31.15</v>
      </c>
      <c r="F9036" s="6">
        <f t="shared" si="141"/>
        <v>46.724999999999994</v>
      </c>
    </row>
    <row r="9037" spans="1:6" x14ac:dyDescent="0.2">
      <c r="A9037" s="3">
        <v>84252</v>
      </c>
      <c r="B9037" s="3">
        <v>26</v>
      </c>
      <c r="E9037" s="2">
        <v>0</v>
      </c>
      <c r="F9037" s="6">
        <f t="shared" si="141"/>
        <v>0</v>
      </c>
    </row>
    <row r="9038" spans="1:6" x14ac:dyDescent="0.2">
      <c r="A9038" s="3">
        <v>84252</v>
      </c>
      <c r="B9038" s="3" t="s">
        <v>8</v>
      </c>
      <c r="E9038" s="2">
        <v>30.05</v>
      </c>
      <c r="F9038" s="6">
        <f t="shared" si="141"/>
        <v>45.075000000000003</v>
      </c>
    </row>
    <row r="9039" spans="1:6" x14ac:dyDescent="0.2">
      <c r="A9039" s="3">
        <v>84252</v>
      </c>
      <c r="E9039" s="2">
        <v>28.66</v>
      </c>
      <c r="F9039" s="6">
        <f t="shared" si="141"/>
        <v>42.99</v>
      </c>
    </row>
    <row r="9040" spans="1:6" x14ac:dyDescent="0.2">
      <c r="A9040" s="3">
        <v>84255</v>
      </c>
      <c r="B9040" s="3">
        <v>26</v>
      </c>
      <c r="E9040" s="2">
        <v>0</v>
      </c>
      <c r="F9040" s="6">
        <f t="shared" si="141"/>
        <v>0</v>
      </c>
    </row>
    <row r="9041" spans="1:6" x14ac:dyDescent="0.2">
      <c r="A9041" s="3">
        <v>84255</v>
      </c>
      <c r="B9041" s="3" t="s">
        <v>8</v>
      </c>
      <c r="E9041" s="2">
        <v>37.92</v>
      </c>
      <c r="F9041" s="6">
        <f t="shared" si="141"/>
        <v>56.88</v>
      </c>
    </row>
    <row r="9042" spans="1:6" x14ac:dyDescent="0.2">
      <c r="A9042" s="3">
        <v>84255</v>
      </c>
      <c r="E9042" s="2">
        <v>36.159999999999997</v>
      </c>
      <c r="F9042" s="6">
        <f t="shared" si="141"/>
        <v>54.239999999999995</v>
      </c>
    </row>
    <row r="9043" spans="1:6" x14ac:dyDescent="0.2">
      <c r="A9043" s="3">
        <v>84260</v>
      </c>
      <c r="B9043" s="3">
        <v>26</v>
      </c>
      <c r="E9043" s="2">
        <v>0</v>
      </c>
      <c r="F9043" s="6">
        <f t="shared" si="141"/>
        <v>0</v>
      </c>
    </row>
    <row r="9044" spans="1:6" x14ac:dyDescent="0.2">
      <c r="A9044" s="3">
        <v>84260</v>
      </c>
      <c r="B9044" s="3" t="s">
        <v>8</v>
      </c>
      <c r="E9044" s="2">
        <v>46.15</v>
      </c>
      <c r="F9044" s="6">
        <f t="shared" si="141"/>
        <v>69.224999999999994</v>
      </c>
    </row>
    <row r="9045" spans="1:6" x14ac:dyDescent="0.2">
      <c r="A9045" s="3">
        <v>84260</v>
      </c>
      <c r="E9045" s="2">
        <v>8.2100000000000009</v>
      </c>
      <c r="F9045" s="6">
        <f t="shared" si="141"/>
        <v>12.315000000000001</v>
      </c>
    </row>
    <row r="9046" spans="1:6" x14ac:dyDescent="0.2">
      <c r="A9046" s="3">
        <v>84270</v>
      </c>
      <c r="B9046" s="3">
        <v>26</v>
      </c>
      <c r="E9046" s="2">
        <v>0</v>
      </c>
      <c r="F9046" s="6">
        <f t="shared" si="141"/>
        <v>0</v>
      </c>
    </row>
    <row r="9047" spans="1:6" x14ac:dyDescent="0.2">
      <c r="A9047" s="3">
        <v>84270</v>
      </c>
      <c r="B9047" s="3" t="s">
        <v>8</v>
      </c>
      <c r="E9047" s="2">
        <v>32.200000000000003</v>
      </c>
      <c r="F9047" s="6">
        <f t="shared" si="141"/>
        <v>48.300000000000004</v>
      </c>
    </row>
    <row r="9048" spans="1:6" x14ac:dyDescent="0.2">
      <c r="A9048" s="3">
        <v>84270</v>
      </c>
      <c r="E9048" s="2">
        <v>30.78</v>
      </c>
      <c r="F9048" s="6">
        <f t="shared" si="141"/>
        <v>46.17</v>
      </c>
    </row>
    <row r="9049" spans="1:6" x14ac:dyDescent="0.2">
      <c r="A9049" s="3">
        <v>84275</v>
      </c>
      <c r="B9049" s="3">
        <v>26</v>
      </c>
      <c r="E9049" s="2">
        <v>0</v>
      </c>
      <c r="F9049" s="6">
        <f t="shared" si="141"/>
        <v>0</v>
      </c>
    </row>
    <row r="9050" spans="1:6" x14ac:dyDescent="0.2">
      <c r="A9050" s="3">
        <v>84275</v>
      </c>
      <c r="B9050" s="3" t="s">
        <v>8</v>
      </c>
      <c r="E9050" s="2">
        <v>20.03</v>
      </c>
      <c r="F9050" s="6">
        <f t="shared" si="141"/>
        <v>30.045000000000002</v>
      </c>
    </row>
    <row r="9051" spans="1:6" x14ac:dyDescent="0.2">
      <c r="A9051" s="3">
        <v>84275</v>
      </c>
      <c r="E9051" s="2">
        <v>19.03</v>
      </c>
      <c r="F9051" s="6">
        <f t="shared" si="141"/>
        <v>28.545000000000002</v>
      </c>
    </row>
    <row r="9052" spans="1:6" x14ac:dyDescent="0.2">
      <c r="A9052" s="3">
        <v>84285</v>
      </c>
      <c r="B9052" s="3">
        <v>26</v>
      </c>
      <c r="E9052" s="2">
        <v>0</v>
      </c>
      <c r="F9052" s="6">
        <f t="shared" si="141"/>
        <v>0</v>
      </c>
    </row>
    <row r="9053" spans="1:6" x14ac:dyDescent="0.2">
      <c r="A9053" s="3">
        <v>84285</v>
      </c>
      <c r="B9053" s="3" t="s">
        <v>8</v>
      </c>
      <c r="E9053" s="2">
        <v>35.06</v>
      </c>
      <c r="F9053" s="6">
        <f t="shared" si="141"/>
        <v>52.59</v>
      </c>
    </row>
    <row r="9054" spans="1:6" x14ac:dyDescent="0.2">
      <c r="A9054" s="3">
        <v>84285</v>
      </c>
      <c r="E9054" s="2">
        <v>12.01</v>
      </c>
      <c r="F9054" s="6">
        <f t="shared" si="141"/>
        <v>18.015000000000001</v>
      </c>
    </row>
    <row r="9055" spans="1:6" x14ac:dyDescent="0.2">
      <c r="A9055" s="3">
        <v>84295</v>
      </c>
      <c r="B9055" s="3">
        <v>26</v>
      </c>
      <c r="E9055" s="2">
        <v>0</v>
      </c>
      <c r="F9055" s="6">
        <f t="shared" si="141"/>
        <v>0</v>
      </c>
    </row>
    <row r="9056" spans="1:6" x14ac:dyDescent="0.2">
      <c r="A9056" s="3">
        <v>84295</v>
      </c>
      <c r="B9056" s="3" t="s">
        <v>7</v>
      </c>
      <c r="E9056" s="2">
        <v>6.82</v>
      </c>
      <c r="F9056" s="6">
        <f t="shared" si="141"/>
        <v>10.23</v>
      </c>
    </row>
    <row r="9057" spans="1:6" x14ac:dyDescent="0.2">
      <c r="A9057" s="3">
        <v>84295</v>
      </c>
      <c r="B9057" s="3" t="s">
        <v>8</v>
      </c>
      <c r="E9057" s="2">
        <v>7.15</v>
      </c>
      <c r="F9057" s="6">
        <f t="shared" si="141"/>
        <v>10.725000000000001</v>
      </c>
    </row>
    <row r="9058" spans="1:6" x14ac:dyDescent="0.2">
      <c r="A9058" s="3">
        <v>84295</v>
      </c>
      <c r="E9058" s="2">
        <v>6.82</v>
      </c>
      <c r="F9058" s="6">
        <f t="shared" si="141"/>
        <v>10.23</v>
      </c>
    </row>
    <row r="9059" spans="1:6" x14ac:dyDescent="0.2">
      <c r="A9059" s="3">
        <v>84300</v>
      </c>
      <c r="B9059" s="3">
        <v>26</v>
      </c>
      <c r="E9059" s="2">
        <v>0</v>
      </c>
      <c r="F9059" s="6">
        <f t="shared" si="141"/>
        <v>0</v>
      </c>
    </row>
    <row r="9060" spans="1:6" x14ac:dyDescent="0.2">
      <c r="A9060" s="3">
        <v>84300</v>
      </c>
      <c r="B9060" s="3" t="s">
        <v>8</v>
      </c>
      <c r="E9060" s="2">
        <v>7.15</v>
      </c>
      <c r="F9060" s="6">
        <f t="shared" si="141"/>
        <v>10.725000000000001</v>
      </c>
    </row>
    <row r="9061" spans="1:6" x14ac:dyDescent="0.2">
      <c r="A9061" s="3">
        <v>84300</v>
      </c>
      <c r="E9061" s="2">
        <v>6.89</v>
      </c>
      <c r="F9061" s="6">
        <f t="shared" si="141"/>
        <v>10.334999999999999</v>
      </c>
    </row>
    <row r="9062" spans="1:6" x14ac:dyDescent="0.2">
      <c r="A9062" s="3">
        <v>84302</v>
      </c>
      <c r="B9062" s="3">
        <v>26</v>
      </c>
      <c r="E9062" s="2">
        <v>0</v>
      </c>
      <c r="F9062" s="6">
        <f t="shared" si="141"/>
        <v>0</v>
      </c>
    </row>
    <row r="9063" spans="1:6" x14ac:dyDescent="0.2">
      <c r="A9063" s="3">
        <v>84302</v>
      </c>
      <c r="B9063" s="3" t="s">
        <v>8</v>
      </c>
      <c r="E9063" s="2">
        <v>7.15</v>
      </c>
      <c r="F9063" s="6">
        <f t="shared" si="141"/>
        <v>10.725000000000001</v>
      </c>
    </row>
    <row r="9064" spans="1:6" x14ac:dyDescent="0.2">
      <c r="A9064" s="3">
        <v>84302</v>
      </c>
      <c r="E9064" s="2">
        <v>6.89</v>
      </c>
      <c r="F9064" s="6">
        <f t="shared" si="141"/>
        <v>10.334999999999999</v>
      </c>
    </row>
    <row r="9065" spans="1:6" x14ac:dyDescent="0.2">
      <c r="A9065" s="3">
        <v>84305</v>
      </c>
      <c r="B9065" s="3">
        <v>26</v>
      </c>
      <c r="E9065" s="2">
        <v>0</v>
      </c>
      <c r="F9065" s="6">
        <f t="shared" si="141"/>
        <v>0</v>
      </c>
    </row>
    <row r="9066" spans="1:6" x14ac:dyDescent="0.2">
      <c r="A9066" s="3">
        <v>84305</v>
      </c>
      <c r="B9066" s="3" t="s">
        <v>8</v>
      </c>
      <c r="E9066" s="2">
        <v>31.48</v>
      </c>
      <c r="F9066" s="6">
        <f t="shared" si="141"/>
        <v>47.22</v>
      </c>
    </row>
    <row r="9067" spans="1:6" x14ac:dyDescent="0.2">
      <c r="A9067" s="3">
        <v>84305</v>
      </c>
      <c r="E9067" s="2">
        <v>30.11</v>
      </c>
      <c r="F9067" s="6">
        <f t="shared" si="141"/>
        <v>45.164999999999999</v>
      </c>
    </row>
    <row r="9068" spans="1:6" x14ac:dyDescent="0.2">
      <c r="A9068" s="3">
        <v>84307</v>
      </c>
      <c r="B9068" s="3">
        <v>26</v>
      </c>
      <c r="E9068" s="2">
        <v>0</v>
      </c>
      <c r="F9068" s="6">
        <f t="shared" si="141"/>
        <v>0</v>
      </c>
    </row>
    <row r="9069" spans="1:6" x14ac:dyDescent="0.2">
      <c r="A9069" s="3">
        <v>84307</v>
      </c>
      <c r="B9069" s="3" t="s">
        <v>8</v>
      </c>
      <c r="E9069" s="2">
        <v>27.19</v>
      </c>
      <c r="F9069" s="6">
        <f t="shared" si="141"/>
        <v>40.785000000000004</v>
      </c>
    </row>
    <row r="9070" spans="1:6" x14ac:dyDescent="0.2">
      <c r="A9070" s="3">
        <v>84307</v>
      </c>
      <c r="E9070" s="2">
        <v>25.9</v>
      </c>
      <c r="F9070" s="6">
        <f t="shared" si="141"/>
        <v>38.849999999999994</v>
      </c>
    </row>
    <row r="9071" spans="1:6" x14ac:dyDescent="0.2">
      <c r="A9071" s="3">
        <v>84311</v>
      </c>
      <c r="B9071" s="3">
        <v>26</v>
      </c>
      <c r="E9071" s="2">
        <v>0</v>
      </c>
      <c r="F9071" s="6">
        <f t="shared" si="141"/>
        <v>0</v>
      </c>
    </row>
    <row r="9072" spans="1:6" x14ac:dyDescent="0.2">
      <c r="A9072" s="3">
        <v>84311</v>
      </c>
      <c r="B9072" s="3" t="s">
        <v>8</v>
      </c>
      <c r="E9072" s="2">
        <v>10.37</v>
      </c>
      <c r="F9072" s="6">
        <f t="shared" si="141"/>
        <v>15.555</v>
      </c>
    </row>
    <row r="9073" spans="1:6" x14ac:dyDescent="0.2">
      <c r="A9073" s="3">
        <v>84311</v>
      </c>
      <c r="E9073" s="2">
        <v>9.9</v>
      </c>
      <c r="F9073" s="6">
        <f t="shared" si="141"/>
        <v>14.850000000000001</v>
      </c>
    </row>
    <row r="9074" spans="1:6" x14ac:dyDescent="0.2">
      <c r="A9074" s="3">
        <v>84315</v>
      </c>
      <c r="B9074" s="3">
        <v>26</v>
      </c>
      <c r="E9074" s="2">
        <v>0</v>
      </c>
      <c r="F9074" s="6">
        <f t="shared" si="141"/>
        <v>0</v>
      </c>
    </row>
    <row r="9075" spans="1:6" x14ac:dyDescent="0.2">
      <c r="A9075" s="3">
        <v>84315</v>
      </c>
      <c r="B9075" s="3" t="s">
        <v>8</v>
      </c>
      <c r="E9075" s="2">
        <v>3.58</v>
      </c>
      <c r="F9075" s="6">
        <f t="shared" si="141"/>
        <v>5.37</v>
      </c>
    </row>
    <row r="9076" spans="1:6" x14ac:dyDescent="0.2">
      <c r="A9076" s="3">
        <v>84315</v>
      </c>
      <c r="E9076" s="2">
        <v>3.55</v>
      </c>
      <c r="F9076" s="6">
        <f t="shared" si="141"/>
        <v>5.3249999999999993</v>
      </c>
    </row>
    <row r="9077" spans="1:6" x14ac:dyDescent="0.2">
      <c r="A9077" s="3">
        <v>84375</v>
      </c>
      <c r="B9077" s="3">
        <v>26</v>
      </c>
      <c r="E9077" s="2">
        <v>0</v>
      </c>
      <c r="F9077" s="6">
        <f t="shared" si="141"/>
        <v>0</v>
      </c>
    </row>
    <row r="9078" spans="1:6" x14ac:dyDescent="0.2">
      <c r="A9078" s="3">
        <v>84375</v>
      </c>
      <c r="B9078" s="3" t="s">
        <v>8</v>
      </c>
      <c r="E9078" s="2">
        <v>29.33</v>
      </c>
      <c r="F9078" s="6">
        <f t="shared" si="141"/>
        <v>43.994999999999997</v>
      </c>
    </row>
    <row r="9079" spans="1:6" x14ac:dyDescent="0.2">
      <c r="A9079" s="3">
        <v>84375</v>
      </c>
      <c r="E9079" s="2">
        <v>27.77</v>
      </c>
      <c r="F9079" s="6">
        <f t="shared" si="141"/>
        <v>41.655000000000001</v>
      </c>
    </row>
    <row r="9080" spans="1:6" x14ac:dyDescent="0.2">
      <c r="A9080" s="3">
        <v>84376</v>
      </c>
      <c r="B9080" s="3">
        <v>26</v>
      </c>
      <c r="E9080" s="2">
        <v>0</v>
      </c>
      <c r="F9080" s="6">
        <f t="shared" si="141"/>
        <v>0</v>
      </c>
    </row>
    <row r="9081" spans="1:6" x14ac:dyDescent="0.2">
      <c r="A9081" s="3">
        <v>84376</v>
      </c>
      <c r="B9081" s="3" t="s">
        <v>8</v>
      </c>
      <c r="E9081" s="2">
        <v>8.23</v>
      </c>
      <c r="F9081" s="6">
        <f t="shared" si="141"/>
        <v>12.345000000000001</v>
      </c>
    </row>
    <row r="9082" spans="1:6" x14ac:dyDescent="0.2">
      <c r="A9082" s="3">
        <v>84376</v>
      </c>
      <c r="E9082" s="2">
        <v>7.79</v>
      </c>
      <c r="F9082" s="6">
        <f t="shared" si="141"/>
        <v>11.685</v>
      </c>
    </row>
    <row r="9083" spans="1:6" x14ac:dyDescent="0.2">
      <c r="A9083" s="3">
        <v>84377</v>
      </c>
      <c r="B9083" s="3">
        <v>26</v>
      </c>
      <c r="E9083" s="2">
        <v>0</v>
      </c>
      <c r="F9083" s="6">
        <f t="shared" si="141"/>
        <v>0</v>
      </c>
    </row>
    <row r="9084" spans="1:6" x14ac:dyDescent="0.2">
      <c r="A9084" s="3">
        <v>84377</v>
      </c>
      <c r="B9084" s="3" t="s">
        <v>8</v>
      </c>
      <c r="E9084" s="2">
        <v>8.23</v>
      </c>
      <c r="F9084" s="6">
        <f t="shared" si="141"/>
        <v>12.345000000000001</v>
      </c>
    </row>
    <row r="9085" spans="1:6" x14ac:dyDescent="0.2">
      <c r="A9085" s="3">
        <v>84377</v>
      </c>
      <c r="E9085" s="2">
        <v>7.79</v>
      </c>
      <c r="F9085" s="6">
        <f t="shared" si="141"/>
        <v>11.685</v>
      </c>
    </row>
    <row r="9086" spans="1:6" x14ac:dyDescent="0.2">
      <c r="A9086" s="3">
        <v>84378</v>
      </c>
      <c r="B9086" s="3">
        <v>26</v>
      </c>
      <c r="E9086" s="2">
        <v>0</v>
      </c>
      <c r="F9086" s="6">
        <f t="shared" ref="F9086:F9149" si="142">E9086*1.5</f>
        <v>0</v>
      </c>
    </row>
    <row r="9087" spans="1:6" x14ac:dyDescent="0.2">
      <c r="A9087" s="3">
        <v>84378</v>
      </c>
      <c r="B9087" s="3" t="s">
        <v>8</v>
      </c>
      <c r="E9087" s="2">
        <v>17.170000000000002</v>
      </c>
      <c r="F9087" s="6">
        <f t="shared" si="142"/>
        <v>25.755000000000003</v>
      </c>
    </row>
    <row r="9088" spans="1:6" x14ac:dyDescent="0.2">
      <c r="A9088" s="3">
        <v>84378</v>
      </c>
      <c r="E9088" s="2">
        <v>16.32</v>
      </c>
      <c r="F9088" s="6">
        <f t="shared" si="142"/>
        <v>24.48</v>
      </c>
    </row>
    <row r="9089" spans="1:6" x14ac:dyDescent="0.2">
      <c r="A9089" s="3">
        <v>84379</v>
      </c>
      <c r="B9089" s="3">
        <v>26</v>
      </c>
      <c r="E9089" s="2">
        <v>0</v>
      </c>
      <c r="F9089" s="6">
        <f t="shared" si="142"/>
        <v>0</v>
      </c>
    </row>
    <row r="9090" spans="1:6" x14ac:dyDescent="0.2">
      <c r="A9090" s="3">
        <v>84379</v>
      </c>
      <c r="B9090" s="3" t="s">
        <v>8</v>
      </c>
      <c r="E9090" s="2">
        <v>17.170000000000002</v>
      </c>
      <c r="F9090" s="6">
        <f t="shared" si="142"/>
        <v>25.755000000000003</v>
      </c>
    </row>
    <row r="9091" spans="1:6" x14ac:dyDescent="0.2">
      <c r="A9091" s="3">
        <v>84379</v>
      </c>
      <c r="E9091" s="2">
        <v>16.32</v>
      </c>
      <c r="F9091" s="6">
        <f t="shared" si="142"/>
        <v>24.48</v>
      </c>
    </row>
    <row r="9092" spans="1:6" x14ac:dyDescent="0.2">
      <c r="A9092" s="3">
        <v>84392</v>
      </c>
      <c r="B9092" s="3">
        <v>26</v>
      </c>
      <c r="E9092" s="2">
        <v>0</v>
      </c>
      <c r="F9092" s="6">
        <f t="shared" si="142"/>
        <v>0</v>
      </c>
    </row>
    <row r="9093" spans="1:6" x14ac:dyDescent="0.2">
      <c r="A9093" s="3">
        <v>84392</v>
      </c>
      <c r="B9093" s="3" t="s">
        <v>8</v>
      </c>
      <c r="E9093" s="2">
        <v>7.15</v>
      </c>
      <c r="F9093" s="6">
        <f t="shared" si="142"/>
        <v>10.725000000000001</v>
      </c>
    </row>
    <row r="9094" spans="1:6" x14ac:dyDescent="0.2">
      <c r="A9094" s="3">
        <v>84392</v>
      </c>
      <c r="E9094" s="2">
        <v>6.73</v>
      </c>
      <c r="F9094" s="6">
        <f t="shared" si="142"/>
        <v>10.095000000000001</v>
      </c>
    </row>
    <row r="9095" spans="1:6" x14ac:dyDescent="0.2">
      <c r="A9095" s="3">
        <v>84402</v>
      </c>
      <c r="B9095" s="3">
        <v>26</v>
      </c>
      <c r="E9095" s="2">
        <v>0</v>
      </c>
      <c r="F9095" s="6">
        <f t="shared" si="142"/>
        <v>0</v>
      </c>
    </row>
    <row r="9096" spans="1:6" x14ac:dyDescent="0.2">
      <c r="A9096" s="3">
        <v>84402</v>
      </c>
      <c r="B9096" s="3" t="s">
        <v>8</v>
      </c>
      <c r="E9096" s="2">
        <v>37.92</v>
      </c>
      <c r="F9096" s="6">
        <f t="shared" si="142"/>
        <v>56.88</v>
      </c>
    </row>
    <row r="9097" spans="1:6" x14ac:dyDescent="0.2">
      <c r="A9097" s="3">
        <v>84402</v>
      </c>
      <c r="E9097" s="2">
        <v>36.07</v>
      </c>
      <c r="F9097" s="6">
        <f t="shared" si="142"/>
        <v>54.105000000000004</v>
      </c>
    </row>
    <row r="9098" spans="1:6" x14ac:dyDescent="0.2">
      <c r="A9098" s="3">
        <v>84403</v>
      </c>
      <c r="B9098" s="3">
        <v>26</v>
      </c>
      <c r="E9098" s="2">
        <v>0</v>
      </c>
      <c r="F9098" s="6">
        <f t="shared" si="142"/>
        <v>0</v>
      </c>
    </row>
    <row r="9099" spans="1:6" x14ac:dyDescent="0.2">
      <c r="A9099" s="3">
        <v>84403</v>
      </c>
      <c r="B9099" s="3" t="s">
        <v>8</v>
      </c>
      <c r="E9099" s="2">
        <v>38.28</v>
      </c>
      <c r="F9099" s="6">
        <f t="shared" si="142"/>
        <v>57.42</v>
      </c>
    </row>
    <row r="9100" spans="1:6" x14ac:dyDescent="0.2">
      <c r="A9100" s="3">
        <v>84403</v>
      </c>
      <c r="E9100" s="2">
        <v>36.57</v>
      </c>
      <c r="F9100" s="6">
        <f t="shared" si="142"/>
        <v>54.855000000000004</v>
      </c>
    </row>
    <row r="9101" spans="1:6" x14ac:dyDescent="0.2">
      <c r="A9101" s="3">
        <v>84425</v>
      </c>
      <c r="B9101" s="3">
        <v>26</v>
      </c>
      <c r="E9101" s="2">
        <v>0</v>
      </c>
      <c r="F9101" s="6">
        <f t="shared" si="142"/>
        <v>0</v>
      </c>
    </row>
    <row r="9102" spans="1:6" x14ac:dyDescent="0.2">
      <c r="A9102" s="3">
        <v>84425</v>
      </c>
      <c r="B9102" s="3" t="s">
        <v>8</v>
      </c>
      <c r="E9102" s="2">
        <v>31.48</v>
      </c>
      <c r="F9102" s="6">
        <f t="shared" si="142"/>
        <v>47.22</v>
      </c>
    </row>
    <row r="9103" spans="1:6" x14ac:dyDescent="0.2">
      <c r="A9103" s="3">
        <v>84425</v>
      </c>
      <c r="E9103" s="2">
        <v>30.07</v>
      </c>
      <c r="F9103" s="6">
        <f t="shared" si="142"/>
        <v>45.105000000000004</v>
      </c>
    </row>
    <row r="9104" spans="1:6" x14ac:dyDescent="0.2">
      <c r="A9104" s="3">
        <v>84430</v>
      </c>
      <c r="B9104" s="3">
        <v>26</v>
      </c>
      <c r="E9104" s="2">
        <v>0</v>
      </c>
      <c r="F9104" s="6">
        <f t="shared" si="142"/>
        <v>0</v>
      </c>
    </row>
    <row r="9105" spans="1:6" x14ac:dyDescent="0.2">
      <c r="A9105" s="3">
        <v>84430</v>
      </c>
      <c r="B9105" s="3" t="s">
        <v>8</v>
      </c>
      <c r="E9105" s="2">
        <v>17.170000000000002</v>
      </c>
      <c r="F9105" s="6">
        <f t="shared" si="142"/>
        <v>25.755000000000003</v>
      </c>
    </row>
    <row r="9106" spans="1:6" x14ac:dyDescent="0.2">
      <c r="A9106" s="3">
        <v>84430</v>
      </c>
      <c r="E9106" s="2">
        <v>16.48</v>
      </c>
      <c r="F9106" s="6">
        <f t="shared" si="142"/>
        <v>24.72</v>
      </c>
    </row>
    <row r="9107" spans="1:6" x14ac:dyDescent="0.2">
      <c r="A9107" s="3">
        <v>84431</v>
      </c>
      <c r="B9107" s="3">
        <v>26</v>
      </c>
      <c r="E9107" s="2">
        <v>0</v>
      </c>
      <c r="F9107" s="6">
        <f t="shared" si="142"/>
        <v>0</v>
      </c>
    </row>
    <row r="9108" spans="1:6" x14ac:dyDescent="0.2">
      <c r="A9108" s="3">
        <v>84431</v>
      </c>
      <c r="B9108" s="3" t="s">
        <v>8</v>
      </c>
      <c r="E9108" s="2">
        <v>25.04</v>
      </c>
      <c r="F9108" s="6">
        <f t="shared" si="142"/>
        <v>37.56</v>
      </c>
    </row>
    <row r="9109" spans="1:6" x14ac:dyDescent="0.2">
      <c r="A9109" s="3">
        <v>84431</v>
      </c>
      <c r="E9109" s="2">
        <v>23.8</v>
      </c>
      <c r="F9109" s="6">
        <f t="shared" si="142"/>
        <v>35.700000000000003</v>
      </c>
    </row>
    <row r="9110" spans="1:6" x14ac:dyDescent="0.2">
      <c r="A9110" s="3">
        <v>84432</v>
      </c>
      <c r="B9110" s="3">
        <v>26</v>
      </c>
      <c r="E9110" s="2">
        <v>0</v>
      </c>
      <c r="F9110" s="6">
        <f t="shared" si="142"/>
        <v>0</v>
      </c>
    </row>
    <row r="9111" spans="1:6" x14ac:dyDescent="0.2">
      <c r="A9111" s="3">
        <v>84432</v>
      </c>
      <c r="B9111" s="3" t="s">
        <v>8</v>
      </c>
      <c r="E9111" s="2">
        <v>23.97</v>
      </c>
      <c r="F9111" s="6">
        <f t="shared" si="142"/>
        <v>35.954999999999998</v>
      </c>
    </row>
    <row r="9112" spans="1:6" x14ac:dyDescent="0.2">
      <c r="A9112" s="3">
        <v>84432</v>
      </c>
      <c r="E9112" s="2">
        <v>22.76</v>
      </c>
      <c r="F9112" s="6">
        <f t="shared" si="142"/>
        <v>34.14</v>
      </c>
    </row>
    <row r="9113" spans="1:6" x14ac:dyDescent="0.2">
      <c r="A9113" s="3">
        <v>84436</v>
      </c>
      <c r="B9113" s="3">
        <v>26</v>
      </c>
      <c r="E9113" s="2">
        <v>0</v>
      </c>
      <c r="F9113" s="6">
        <f t="shared" si="142"/>
        <v>0</v>
      </c>
    </row>
    <row r="9114" spans="1:6" x14ac:dyDescent="0.2">
      <c r="A9114" s="3">
        <v>84436</v>
      </c>
      <c r="B9114" s="3" t="s">
        <v>8</v>
      </c>
      <c r="E9114" s="2">
        <v>10.37</v>
      </c>
      <c r="F9114" s="6">
        <f t="shared" si="142"/>
        <v>15.555</v>
      </c>
    </row>
    <row r="9115" spans="1:6" x14ac:dyDescent="0.2">
      <c r="A9115" s="3">
        <v>84436</v>
      </c>
      <c r="E9115" s="2">
        <v>9.73</v>
      </c>
      <c r="F9115" s="6">
        <f t="shared" si="142"/>
        <v>14.595000000000001</v>
      </c>
    </row>
    <row r="9116" spans="1:6" x14ac:dyDescent="0.2">
      <c r="A9116" s="3">
        <v>84437</v>
      </c>
      <c r="B9116" s="3">
        <v>26</v>
      </c>
      <c r="E9116" s="2">
        <v>0</v>
      </c>
      <c r="F9116" s="6">
        <f t="shared" si="142"/>
        <v>0</v>
      </c>
    </row>
    <row r="9117" spans="1:6" x14ac:dyDescent="0.2">
      <c r="A9117" s="3">
        <v>84437</v>
      </c>
      <c r="B9117" s="3" t="s">
        <v>8</v>
      </c>
      <c r="E9117" s="2">
        <v>9.66</v>
      </c>
      <c r="F9117" s="6">
        <f t="shared" si="142"/>
        <v>14.49</v>
      </c>
    </row>
    <row r="9118" spans="1:6" x14ac:dyDescent="0.2">
      <c r="A9118" s="3">
        <v>84437</v>
      </c>
      <c r="E9118" s="2">
        <v>9.17</v>
      </c>
      <c r="F9118" s="6">
        <f t="shared" si="142"/>
        <v>13.754999999999999</v>
      </c>
    </row>
    <row r="9119" spans="1:6" x14ac:dyDescent="0.2">
      <c r="A9119" s="3">
        <v>84439</v>
      </c>
      <c r="B9119" s="3">
        <v>26</v>
      </c>
      <c r="E9119" s="2">
        <v>0</v>
      </c>
      <c r="F9119" s="6">
        <f t="shared" si="142"/>
        <v>0</v>
      </c>
    </row>
    <row r="9120" spans="1:6" x14ac:dyDescent="0.2">
      <c r="A9120" s="3">
        <v>84439</v>
      </c>
      <c r="B9120" s="3" t="s">
        <v>8</v>
      </c>
      <c r="E9120" s="2">
        <v>13.59</v>
      </c>
      <c r="F9120" s="6">
        <f t="shared" si="142"/>
        <v>20.384999999999998</v>
      </c>
    </row>
    <row r="9121" spans="1:6" x14ac:dyDescent="0.2">
      <c r="A9121" s="3">
        <v>84439</v>
      </c>
      <c r="E9121" s="2">
        <v>12.77</v>
      </c>
      <c r="F9121" s="6">
        <f t="shared" si="142"/>
        <v>19.155000000000001</v>
      </c>
    </row>
    <row r="9122" spans="1:6" x14ac:dyDescent="0.2">
      <c r="A9122" s="3">
        <v>84442</v>
      </c>
      <c r="B9122" s="3">
        <v>26</v>
      </c>
      <c r="E9122" s="2">
        <v>0</v>
      </c>
      <c r="F9122" s="6">
        <f t="shared" si="142"/>
        <v>0</v>
      </c>
    </row>
    <row r="9123" spans="1:6" x14ac:dyDescent="0.2">
      <c r="A9123" s="3">
        <v>84442</v>
      </c>
      <c r="B9123" s="3" t="s">
        <v>8</v>
      </c>
      <c r="E9123" s="2">
        <v>22.18</v>
      </c>
      <c r="F9123" s="6">
        <f t="shared" si="142"/>
        <v>33.269999999999996</v>
      </c>
    </row>
    <row r="9124" spans="1:6" x14ac:dyDescent="0.2">
      <c r="A9124" s="3">
        <v>84442</v>
      </c>
      <c r="E9124" s="2">
        <v>20.95</v>
      </c>
      <c r="F9124" s="6">
        <f t="shared" si="142"/>
        <v>31.424999999999997</v>
      </c>
    </row>
    <row r="9125" spans="1:6" x14ac:dyDescent="0.2">
      <c r="A9125" s="3">
        <v>84443</v>
      </c>
      <c r="B9125" s="3">
        <v>26</v>
      </c>
      <c r="E9125" s="2">
        <v>0</v>
      </c>
      <c r="F9125" s="6">
        <f t="shared" si="142"/>
        <v>0</v>
      </c>
    </row>
    <row r="9126" spans="1:6" x14ac:dyDescent="0.2">
      <c r="A9126" s="3">
        <v>84443</v>
      </c>
      <c r="B9126" s="3" t="s">
        <v>7</v>
      </c>
      <c r="E9126" s="2">
        <v>23.8</v>
      </c>
      <c r="F9126" s="6">
        <f t="shared" si="142"/>
        <v>35.700000000000003</v>
      </c>
    </row>
    <row r="9127" spans="1:6" x14ac:dyDescent="0.2">
      <c r="A9127" s="3">
        <v>84443</v>
      </c>
      <c r="B9127" s="3" t="s">
        <v>8</v>
      </c>
      <c r="E9127" s="2">
        <v>25.04</v>
      </c>
      <c r="F9127" s="6">
        <f t="shared" si="142"/>
        <v>37.56</v>
      </c>
    </row>
    <row r="9128" spans="1:6" x14ac:dyDescent="0.2">
      <c r="A9128" s="3">
        <v>84443</v>
      </c>
      <c r="E9128" s="2">
        <v>23.8</v>
      </c>
      <c r="F9128" s="6">
        <f t="shared" si="142"/>
        <v>35.700000000000003</v>
      </c>
    </row>
    <row r="9129" spans="1:6" x14ac:dyDescent="0.2">
      <c r="A9129" s="3">
        <v>84445</v>
      </c>
      <c r="B9129" s="3">
        <v>26</v>
      </c>
      <c r="E9129" s="2">
        <v>0</v>
      </c>
      <c r="F9129" s="6">
        <f t="shared" si="142"/>
        <v>0</v>
      </c>
    </row>
    <row r="9130" spans="1:6" x14ac:dyDescent="0.2">
      <c r="A9130" s="3">
        <v>84445</v>
      </c>
      <c r="B9130" s="3" t="s">
        <v>8</v>
      </c>
      <c r="E9130" s="2">
        <v>75.84</v>
      </c>
      <c r="F9130" s="6">
        <f t="shared" si="142"/>
        <v>113.76</v>
      </c>
    </row>
    <row r="9131" spans="1:6" x14ac:dyDescent="0.2">
      <c r="A9131" s="3">
        <v>84445</v>
      </c>
      <c r="E9131" s="2">
        <v>72.02</v>
      </c>
      <c r="F9131" s="6">
        <f t="shared" si="142"/>
        <v>108.03</v>
      </c>
    </row>
    <row r="9132" spans="1:6" x14ac:dyDescent="0.2">
      <c r="A9132" s="3">
        <v>84446</v>
      </c>
      <c r="B9132" s="3">
        <v>26</v>
      </c>
      <c r="E9132" s="2">
        <v>0</v>
      </c>
      <c r="F9132" s="6">
        <f t="shared" si="142"/>
        <v>0</v>
      </c>
    </row>
    <row r="9133" spans="1:6" x14ac:dyDescent="0.2">
      <c r="A9133" s="3">
        <v>84446</v>
      </c>
      <c r="B9133" s="3" t="s">
        <v>8</v>
      </c>
      <c r="E9133" s="2">
        <v>21.11</v>
      </c>
      <c r="F9133" s="6">
        <f t="shared" si="142"/>
        <v>31.664999999999999</v>
      </c>
    </row>
    <row r="9134" spans="1:6" x14ac:dyDescent="0.2">
      <c r="A9134" s="3">
        <v>84446</v>
      </c>
      <c r="E9134" s="2">
        <v>20.079999999999998</v>
      </c>
      <c r="F9134" s="6">
        <f t="shared" si="142"/>
        <v>30.119999999999997</v>
      </c>
    </row>
    <row r="9135" spans="1:6" x14ac:dyDescent="0.2">
      <c r="A9135" s="3">
        <v>84449</v>
      </c>
      <c r="B9135" s="3">
        <v>26</v>
      </c>
      <c r="E9135" s="2">
        <v>0</v>
      </c>
      <c r="F9135" s="6">
        <f t="shared" si="142"/>
        <v>0</v>
      </c>
    </row>
    <row r="9136" spans="1:6" x14ac:dyDescent="0.2">
      <c r="A9136" s="3">
        <v>84449</v>
      </c>
      <c r="B9136" s="3" t="s">
        <v>8</v>
      </c>
      <c r="E9136" s="2">
        <v>26.83</v>
      </c>
      <c r="F9136" s="6">
        <f t="shared" si="142"/>
        <v>40.244999999999997</v>
      </c>
    </row>
    <row r="9137" spans="1:6" x14ac:dyDescent="0.2">
      <c r="A9137" s="3">
        <v>84449</v>
      </c>
      <c r="E9137" s="2">
        <v>25.49</v>
      </c>
      <c r="F9137" s="6">
        <f t="shared" si="142"/>
        <v>38.234999999999999</v>
      </c>
    </row>
    <row r="9138" spans="1:6" x14ac:dyDescent="0.2">
      <c r="A9138" s="3">
        <v>84450</v>
      </c>
      <c r="B9138" s="3">
        <v>26</v>
      </c>
      <c r="E9138" s="2">
        <v>0</v>
      </c>
      <c r="F9138" s="6">
        <f t="shared" si="142"/>
        <v>0</v>
      </c>
    </row>
    <row r="9139" spans="1:6" x14ac:dyDescent="0.2">
      <c r="A9139" s="3">
        <v>84450</v>
      </c>
      <c r="B9139" s="3" t="s">
        <v>7</v>
      </c>
      <c r="E9139" s="2">
        <v>7.33</v>
      </c>
      <c r="F9139" s="6">
        <f t="shared" si="142"/>
        <v>10.995000000000001</v>
      </c>
    </row>
    <row r="9140" spans="1:6" x14ac:dyDescent="0.2">
      <c r="A9140" s="3">
        <v>84450</v>
      </c>
      <c r="B9140" s="3" t="s">
        <v>8</v>
      </c>
      <c r="E9140" s="2">
        <v>7.87</v>
      </c>
      <c r="F9140" s="6">
        <f t="shared" si="142"/>
        <v>11.805</v>
      </c>
    </row>
    <row r="9141" spans="1:6" x14ac:dyDescent="0.2">
      <c r="A9141" s="3">
        <v>84450</v>
      </c>
      <c r="E9141" s="2">
        <v>7.33</v>
      </c>
      <c r="F9141" s="6">
        <f t="shared" si="142"/>
        <v>10.995000000000001</v>
      </c>
    </row>
    <row r="9142" spans="1:6" x14ac:dyDescent="0.2">
      <c r="A9142" s="3">
        <v>84460</v>
      </c>
      <c r="B9142" s="3">
        <v>26</v>
      </c>
      <c r="E9142" s="2">
        <v>0</v>
      </c>
      <c r="F9142" s="6">
        <f t="shared" si="142"/>
        <v>0</v>
      </c>
    </row>
    <row r="9143" spans="1:6" x14ac:dyDescent="0.2">
      <c r="A9143" s="3">
        <v>84460</v>
      </c>
      <c r="B9143" s="3" t="s">
        <v>7</v>
      </c>
      <c r="E9143" s="2">
        <v>7.5</v>
      </c>
      <c r="F9143" s="6">
        <f t="shared" si="142"/>
        <v>11.25</v>
      </c>
    </row>
    <row r="9144" spans="1:6" x14ac:dyDescent="0.2">
      <c r="A9144" s="3">
        <v>84460</v>
      </c>
      <c r="B9144" s="3" t="s">
        <v>8</v>
      </c>
      <c r="E9144" s="2">
        <v>7.87</v>
      </c>
      <c r="F9144" s="6">
        <f t="shared" si="142"/>
        <v>11.805</v>
      </c>
    </row>
    <row r="9145" spans="1:6" x14ac:dyDescent="0.2">
      <c r="A9145" s="3">
        <v>84460</v>
      </c>
      <c r="E9145" s="2">
        <v>7.5</v>
      </c>
      <c r="F9145" s="6">
        <f t="shared" si="142"/>
        <v>11.25</v>
      </c>
    </row>
    <row r="9146" spans="1:6" x14ac:dyDescent="0.2">
      <c r="A9146" s="3">
        <v>84466</v>
      </c>
      <c r="B9146" s="3">
        <v>26</v>
      </c>
      <c r="E9146" s="2">
        <v>0</v>
      </c>
      <c r="F9146" s="6">
        <f t="shared" si="142"/>
        <v>0</v>
      </c>
    </row>
    <row r="9147" spans="1:6" x14ac:dyDescent="0.2">
      <c r="A9147" s="3">
        <v>84466</v>
      </c>
      <c r="B9147" s="3" t="s">
        <v>8</v>
      </c>
      <c r="E9147" s="2">
        <v>18.96</v>
      </c>
      <c r="F9147" s="6">
        <f t="shared" si="142"/>
        <v>28.44</v>
      </c>
    </row>
    <row r="9148" spans="1:6" x14ac:dyDescent="0.2">
      <c r="A9148" s="3">
        <v>84466</v>
      </c>
      <c r="E9148" s="2">
        <v>18.09</v>
      </c>
      <c r="F9148" s="6">
        <f t="shared" si="142"/>
        <v>27.134999999999998</v>
      </c>
    </row>
    <row r="9149" spans="1:6" x14ac:dyDescent="0.2">
      <c r="A9149" s="3">
        <v>84478</v>
      </c>
      <c r="B9149" s="3">
        <v>26</v>
      </c>
      <c r="E9149" s="2">
        <v>0</v>
      </c>
      <c r="F9149" s="6">
        <f t="shared" si="142"/>
        <v>0</v>
      </c>
    </row>
    <row r="9150" spans="1:6" x14ac:dyDescent="0.2">
      <c r="A9150" s="3">
        <v>84478</v>
      </c>
      <c r="B9150" s="3" t="s">
        <v>7</v>
      </c>
      <c r="E9150" s="2">
        <v>8.15</v>
      </c>
      <c r="F9150" s="6">
        <f t="shared" ref="F9150:F9213" si="143">E9150*1.5</f>
        <v>12.225000000000001</v>
      </c>
    </row>
    <row r="9151" spans="1:6" x14ac:dyDescent="0.2">
      <c r="A9151" s="3">
        <v>84478</v>
      </c>
      <c r="B9151" s="3" t="s">
        <v>8</v>
      </c>
      <c r="E9151" s="2">
        <v>8.59</v>
      </c>
      <c r="F9151" s="6">
        <f t="shared" si="143"/>
        <v>12.885</v>
      </c>
    </row>
    <row r="9152" spans="1:6" x14ac:dyDescent="0.2">
      <c r="A9152" s="3">
        <v>84478</v>
      </c>
      <c r="E9152" s="2">
        <v>8.15</v>
      </c>
      <c r="F9152" s="6">
        <f t="shared" si="143"/>
        <v>12.225000000000001</v>
      </c>
    </row>
    <row r="9153" spans="1:6" x14ac:dyDescent="0.2">
      <c r="A9153" s="3">
        <v>84479</v>
      </c>
      <c r="B9153" s="3">
        <v>26</v>
      </c>
      <c r="E9153" s="2">
        <v>0</v>
      </c>
      <c r="F9153" s="6">
        <f t="shared" si="143"/>
        <v>0</v>
      </c>
    </row>
    <row r="9154" spans="1:6" x14ac:dyDescent="0.2">
      <c r="A9154" s="3">
        <v>84479</v>
      </c>
      <c r="B9154" s="3" t="s">
        <v>8</v>
      </c>
      <c r="E9154" s="2">
        <v>9.66</v>
      </c>
      <c r="F9154" s="6">
        <f t="shared" si="143"/>
        <v>14.49</v>
      </c>
    </row>
    <row r="9155" spans="1:6" x14ac:dyDescent="0.2">
      <c r="A9155" s="3">
        <v>84479</v>
      </c>
      <c r="E9155" s="2">
        <v>9.17</v>
      </c>
      <c r="F9155" s="6">
        <f t="shared" si="143"/>
        <v>13.754999999999999</v>
      </c>
    </row>
    <row r="9156" spans="1:6" x14ac:dyDescent="0.2">
      <c r="A9156" s="3">
        <v>84480</v>
      </c>
      <c r="B9156" s="3">
        <v>26</v>
      </c>
      <c r="E9156" s="2">
        <v>0</v>
      </c>
      <c r="F9156" s="6">
        <f t="shared" si="143"/>
        <v>0</v>
      </c>
    </row>
    <row r="9157" spans="1:6" x14ac:dyDescent="0.2">
      <c r="A9157" s="3">
        <v>84480</v>
      </c>
      <c r="B9157" s="3" t="s">
        <v>8</v>
      </c>
      <c r="E9157" s="2">
        <v>21.11</v>
      </c>
      <c r="F9157" s="6">
        <f t="shared" si="143"/>
        <v>31.664999999999999</v>
      </c>
    </row>
    <row r="9158" spans="1:6" x14ac:dyDescent="0.2">
      <c r="A9158" s="3">
        <v>84480</v>
      </c>
      <c r="E9158" s="2">
        <v>15.63</v>
      </c>
      <c r="F9158" s="6">
        <f t="shared" si="143"/>
        <v>23.445</v>
      </c>
    </row>
    <row r="9159" spans="1:6" x14ac:dyDescent="0.2">
      <c r="A9159" s="3">
        <v>84481</v>
      </c>
      <c r="B9159" s="3">
        <v>26</v>
      </c>
      <c r="E9159" s="2">
        <v>0</v>
      </c>
      <c r="F9159" s="6">
        <f t="shared" si="143"/>
        <v>0</v>
      </c>
    </row>
    <row r="9160" spans="1:6" x14ac:dyDescent="0.2">
      <c r="A9160" s="3">
        <v>84481</v>
      </c>
      <c r="B9160" s="3" t="s">
        <v>8</v>
      </c>
      <c r="E9160" s="2">
        <v>25.4</v>
      </c>
      <c r="F9160" s="6">
        <f t="shared" si="143"/>
        <v>38.099999999999994</v>
      </c>
    </row>
    <row r="9161" spans="1:6" x14ac:dyDescent="0.2">
      <c r="A9161" s="3">
        <v>84481</v>
      </c>
      <c r="E9161" s="2">
        <v>16.059999999999999</v>
      </c>
      <c r="F9161" s="6">
        <f t="shared" si="143"/>
        <v>24.089999999999996</v>
      </c>
    </row>
    <row r="9162" spans="1:6" x14ac:dyDescent="0.2">
      <c r="A9162" s="3">
        <v>84482</v>
      </c>
      <c r="B9162" s="3">
        <v>26</v>
      </c>
      <c r="E9162" s="2">
        <v>0</v>
      </c>
      <c r="F9162" s="6">
        <f t="shared" si="143"/>
        <v>0</v>
      </c>
    </row>
    <row r="9163" spans="1:6" x14ac:dyDescent="0.2">
      <c r="A9163" s="3">
        <v>84482</v>
      </c>
      <c r="B9163" s="3" t="s">
        <v>8</v>
      </c>
      <c r="E9163" s="2">
        <v>23.61</v>
      </c>
      <c r="F9163" s="6">
        <f t="shared" si="143"/>
        <v>35.414999999999999</v>
      </c>
    </row>
    <row r="9164" spans="1:6" x14ac:dyDescent="0.2">
      <c r="A9164" s="3">
        <v>84482</v>
      </c>
      <c r="E9164" s="2">
        <v>22.33</v>
      </c>
      <c r="F9164" s="6">
        <f t="shared" si="143"/>
        <v>33.494999999999997</v>
      </c>
    </row>
    <row r="9165" spans="1:6" x14ac:dyDescent="0.2">
      <c r="A9165" s="3">
        <v>84484</v>
      </c>
      <c r="B9165" s="3">
        <v>26</v>
      </c>
      <c r="E9165" s="2">
        <v>0</v>
      </c>
      <c r="F9165" s="6">
        <f t="shared" si="143"/>
        <v>0</v>
      </c>
    </row>
    <row r="9166" spans="1:6" x14ac:dyDescent="0.2">
      <c r="A9166" s="3">
        <v>84484</v>
      </c>
      <c r="B9166" s="3" t="s">
        <v>8</v>
      </c>
      <c r="E9166" s="2">
        <v>14.67</v>
      </c>
      <c r="F9166" s="6">
        <f t="shared" si="143"/>
        <v>22.004999999999999</v>
      </c>
    </row>
    <row r="9167" spans="1:6" x14ac:dyDescent="0.2">
      <c r="A9167" s="3">
        <v>84484</v>
      </c>
      <c r="E9167" s="2">
        <v>13.94</v>
      </c>
      <c r="F9167" s="6">
        <f t="shared" si="143"/>
        <v>20.91</v>
      </c>
    </row>
    <row r="9168" spans="1:6" x14ac:dyDescent="0.2">
      <c r="A9168" s="3">
        <v>84485</v>
      </c>
      <c r="B9168" s="3">
        <v>26</v>
      </c>
      <c r="E9168" s="2">
        <v>0</v>
      </c>
      <c r="F9168" s="6">
        <f t="shared" si="143"/>
        <v>0</v>
      </c>
    </row>
    <row r="9169" spans="1:6" x14ac:dyDescent="0.2">
      <c r="A9169" s="3">
        <v>84485</v>
      </c>
      <c r="B9169" s="3" t="s">
        <v>8</v>
      </c>
      <c r="E9169" s="2">
        <v>11.09</v>
      </c>
      <c r="F9169" s="6">
        <f t="shared" si="143"/>
        <v>16.634999999999998</v>
      </c>
    </row>
    <row r="9170" spans="1:6" x14ac:dyDescent="0.2">
      <c r="A9170" s="3">
        <v>84485</v>
      </c>
      <c r="E9170" s="2">
        <v>10.63</v>
      </c>
      <c r="F9170" s="6">
        <f t="shared" si="143"/>
        <v>15.945</v>
      </c>
    </row>
    <row r="9171" spans="1:6" x14ac:dyDescent="0.2">
      <c r="A9171" s="3">
        <v>84488</v>
      </c>
      <c r="B9171" s="3">
        <v>26</v>
      </c>
      <c r="E9171" s="2">
        <v>0</v>
      </c>
      <c r="F9171" s="6">
        <f t="shared" si="143"/>
        <v>0</v>
      </c>
    </row>
    <row r="9172" spans="1:6" x14ac:dyDescent="0.2">
      <c r="A9172" s="3">
        <v>84488</v>
      </c>
      <c r="B9172" s="3" t="s">
        <v>8</v>
      </c>
      <c r="E9172" s="2">
        <v>10.73</v>
      </c>
      <c r="F9172" s="6">
        <f t="shared" si="143"/>
        <v>16.094999999999999</v>
      </c>
    </row>
    <row r="9173" spans="1:6" x14ac:dyDescent="0.2">
      <c r="A9173" s="3">
        <v>84488</v>
      </c>
      <c r="E9173" s="2">
        <v>10.34</v>
      </c>
      <c r="F9173" s="6">
        <f t="shared" si="143"/>
        <v>15.51</v>
      </c>
    </row>
    <row r="9174" spans="1:6" x14ac:dyDescent="0.2">
      <c r="A9174" s="3">
        <v>84490</v>
      </c>
      <c r="B9174" s="3">
        <v>26</v>
      </c>
      <c r="E9174" s="2">
        <v>0</v>
      </c>
      <c r="F9174" s="6">
        <f t="shared" si="143"/>
        <v>0</v>
      </c>
    </row>
    <row r="9175" spans="1:6" x14ac:dyDescent="0.2">
      <c r="A9175" s="3">
        <v>84490</v>
      </c>
      <c r="B9175" s="3" t="s">
        <v>8</v>
      </c>
      <c r="E9175" s="2">
        <v>11.45</v>
      </c>
      <c r="F9175" s="6">
        <f t="shared" si="143"/>
        <v>17.174999999999997</v>
      </c>
    </row>
    <row r="9176" spans="1:6" x14ac:dyDescent="0.2">
      <c r="A9176" s="3">
        <v>84490</v>
      </c>
      <c r="E9176" s="2">
        <v>9.09</v>
      </c>
      <c r="F9176" s="6">
        <f t="shared" si="143"/>
        <v>13.635</v>
      </c>
    </row>
    <row r="9177" spans="1:6" x14ac:dyDescent="0.2">
      <c r="A9177" s="3">
        <v>84510</v>
      </c>
      <c r="B9177" s="3">
        <v>26</v>
      </c>
      <c r="E9177" s="2">
        <v>0</v>
      </c>
      <c r="F9177" s="6">
        <f t="shared" si="143"/>
        <v>0</v>
      </c>
    </row>
    <row r="9178" spans="1:6" x14ac:dyDescent="0.2">
      <c r="A9178" s="3">
        <v>84510</v>
      </c>
      <c r="B9178" s="3" t="s">
        <v>8</v>
      </c>
      <c r="E9178" s="2">
        <v>15.38</v>
      </c>
      <c r="F9178" s="6">
        <f t="shared" si="143"/>
        <v>23.07</v>
      </c>
    </row>
    <row r="9179" spans="1:6" x14ac:dyDescent="0.2">
      <c r="A9179" s="3">
        <v>84510</v>
      </c>
      <c r="E9179" s="2">
        <v>14.73</v>
      </c>
      <c r="F9179" s="6">
        <f t="shared" si="143"/>
        <v>22.094999999999999</v>
      </c>
    </row>
    <row r="9180" spans="1:6" x14ac:dyDescent="0.2">
      <c r="A9180" s="3">
        <v>84512</v>
      </c>
      <c r="B9180" s="3">
        <v>26</v>
      </c>
      <c r="E9180" s="2">
        <v>0</v>
      </c>
      <c r="F9180" s="6">
        <f t="shared" si="143"/>
        <v>0</v>
      </c>
    </row>
    <row r="9181" spans="1:6" x14ac:dyDescent="0.2">
      <c r="A9181" s="3">
        <v>84512</v>
      </c>
      <c r="B9181" s="3" t="s">
        <v>8</v>
      </c>
      <c r="E9181" s="2">
        <v>11.45</v>
      </c>
      <c r="F9181" s="6">
        <f t="shared" si="143"/>
        <v>17.174999999999997</v>
      </c>
    </row>
    <row r="9182" spans="1:6" x14ac:dyDescent="0.2">
      <c r="A9182" s="3">
        <v>84512</v>
      </c>
      <c r="E9182" s="2">
        <v>10.91</v>
      </c>
      <c r="F9182" s="6">
        <f t="shared" si="143"/>
        <v>16.365000000000002</v>
      </c>
    </row>
    <row r="9183" spans="1:6" x14ac:dyDescent="0.2">
      <c r="A9183" s="3">
        <v>84520</v>
      </c>
      <c r="B9183" s="3">
        <v>26</v>
      </c>
      <c r="E9183" s="2">
        <v>0</v>
      </c>
      <c r="F9183" s="6">
        <f t="shared" si="143"/>
        <v>0</v>
      </c>
    </row>
    <row r="9184" spans="1:6" x14ac:dyDescent="0.2">
      <c r="A9184" s="3">
        <v>84520</v>
      </c>
      <c r="B9184" s="3" t="s">
        <v>7</v>
      </c>
      <c r="E9184" s="2">
        <v>5.59</v>
      </c>
      <c r="F9184" s="6">
        <f t="shared" si="143"/>
        <v>8.3849999999999998</v>
      </c>
    </row>
    <row r="9185" spans="1:6" x14ac:dyDescent="0.2">
      <c r="A9185" s="3">
        <v>84520</v>
      </c>
      <c r="B9185" s="3" t="s">
        <v>8</v>
      </c>
      <c r="E9185" s="2">
        <v>5.72</v>
      </c>
      <c r="F9185" s="6">
        <f t="shared" si="143"/>
        <v>8.58</v>
      </c>
    </row>
    <row r="9186" spans="1:6" x14ac:dyDescent="0.2">
      <c r="A9186" s="3">
        <v>84520</v>
      </c>
      <c r="E9186" s="2">
        <v>5.59</v>
      </c>
      <c r="F9186" s="6">
        <f t="shared" si="143"/>
        <v>8.3849999999999998</v>
      </c>
    </row>
    <row r="9187" spans="1:6" x14ac:dyDescent="0.2">
      <c r="A9187" s="3">
        <v>84525</v>
      </c>
      <c r="B9187" s="3">
        <v>26</v>
      </c>
      <c r="E9187" s="2">
        <v>0</v>
      </c>
      <c r="F9187" s="6">
        <f t="shared" si="143"/>
        <v>0</v>
      </c>
    </row>
    <row r="9188" spans="1:6" x14ac:dyDescent="0.2">
      <c r="A9188" s="3">
        <v>84525</v>
      </c>
      <c r="B9188" s="3" t="s">
        <v>8</v>
      </c>
      <c r="E9188" s="2">
        <v>5.72</v>
      </c>
      <c r="F9188" s="6">
        <f t="shared" si="143"/>
        <v>8.58</v>
      </c>
    </row>
    <row r="9189" spans="1:6" x14ac:dyDescent="0.2">
      <c r="A9189" s="3">
        <v>84525</v>
      </c>
      <c r="E9189" s="2">
        <v>5.33</v>
      </c>
      <c r="F9189" s="6">
        <f t="shared" si="143"/>
        <v>7.9950000000000001</v>
      </c>
    </row>
    <row r="9190" spans="1:6" x14ac:dyDescent="0.2">
      <c r="A9190" s="3">
        <v>84540</v>
      </c>
      <c r="B9190" s="3">
        <v>26</v>
      </c>
      <c r="E9190" s="2">
        <v>0</v>
      </c>
      <c r="F9190" s="6">
        <f t="shared" si="143"/>
        <v>0</v>
      </c>
    </row>
    <row r="9191" spans="1:6" x14ac:dyDescent="0.2">
      <c r="A9191" s="3">
        <v>84540</v>
      </c>
      <c r="B9191" s="3" t="s">
        <v>8</v>
      </c>
      <c r="E9191" s="2">
        <v>7.15</v>
      </c>
      <c r="F9191" s="6">
        <f t="shared" si="143"/>
        <v>10.725000000000001</v>
      </c>
    </row>
    <row r="9192" spans="1:6" x14ac:dyDescent="0.2">
      <c r="A9192" s="3">
        <v>84540</v>
      </c>
      <c r="E9192" s="2">
        <v>6.73</v>
      </c>
      <c r="F9192" s="6">
        <f t="shared" si="143"/>
        <v>10.095000000000001</v>
      </c>
    </row>
    <row r="9193" spans="1:6" x14ac:dyDescent="0.2">
      <c r="A9193" s="3">
        <v>84545</v>
      </c>
      <c r="B9193" s="3">
        <v>26</v>
      </c>
      <c r="E9193" s="2">
        <v>0</v>
      </c>
      <c r="F9193" s="6">
        <f t="shared" si="143"/>
        <v>0</v>
      </c>
    </row>
    <row r="9194" spans="1:6" x14ac:dyDescent="0.2">
      <c r="A9194" s="3">
        <v>84545</v>
      </c>
      <c r="B9194" s="3" t="s">
        <v>8</v>
      </c>
      <c r="E9194" s="2">
        <v>9.66</v>
      </c>
      <c r="F9194" s="6">
        <f t="shared" si="143"/>
        <v>14.49</v>
      </c>
    </row>
    <row r="9195" spans="1:6" x14ac:dyDescent="0.2">
      <c r="A9195" s="3">
        <v>84545</v>
      </c>
      <c r="E9195" s="2">
        <v>6.56</v>
      </c>
      <c r="F9195" s="6">
        <f t="shared" si="143"/>
        <v>9.84</v>
      </c>
    </row>
    <row r="9196" spans="1:6" x14ac:dyDescent="0.2">
      <c r="A9196" s="3">
        <v>84550</v>
      </c>
      <c r="B9196" s="3">
        <v>26</v>
      </c>
      <c r="E9196" s="2">
        <v>0</v>
      </c>
      <c r="F9196" s="6">
        <f t="shared" si="143"/>
        <v>0</v>
      </c>
    </row>
    <row r="9197" spans="1:6" x14ac:dyDescent="0.2">
      <c r="A9197" s="3">
        <v>84550</v>
      </c>
      <c r="B9197" s="3" t="s">
        <v>7</v>
      </c>
      <c r="E9197" s="2">
        <v>6.4</v>
      </c>
      <c r="F9197" s="6">
        <f t="shared" si="143"/>
        <v>9.6000000000000014</v>
      </c>
    </row>
    <row r="9198" spans="1:6" x14ac:dyDescent="0.2">
      <c r="A9198" s="3">
        <v>84550</v>
      </c>
      <c r="B9198" s="3" t="s">
        <v>8</v>
      </c>
      <c r="E9198" s="2">
        <v>6.8</v>
      </c>
      <c r="F9198" s="6">
        <f t="shared" si="143"/>
        <v>10.199999999999999</v>
      </c>
    </row>
    <row r="9199" spans="1:6" x14ac:dyDescent="0.2">
      <c r="A9199" s="3">
        <v>84550</v>
      </c>
      <c r="E9199" s="2">
        <v>6.4</v>
      </c>
      <c r="F9199" s="6">
        <f t="shared" si="143"/>
        <v>9.6000000000000014</v>
      </c>
    </row>
    <row r="9200" spans="1:6" x14ac:dyDescent="0.2">
      <c r="A9200" s="3">
        <v>84560</v>
      </c>
      <c r="B9200" s="3">
        <v>26</v>
      </c>
      <c r="E9200" s="2">
        <v>0</v>
      </c>
      <c r="F9200" s="6">
        <f t="shared" si="143"/>
        <v>0</v>
      </c>
    </row>
    <row r="9201" spans="1:6" x14ac:dyDescent="0.2">
      <c r="A9201" s="3">
        <v>84560</v>
      </c>
      <c r="B9201" s="3" t="s">
        <v>8</v>
      </c>
      <c r="E9201" s="2">
        <v>7.15</v>
      </c>
      <c r="F9201" s="6">
        <f t="shared" si="143"/>
        <v>10.725000000000001</v>
      </c>
    </row>
    <row r="9202" spans="1:6" x14ac:dyDescent="0.2">
      <c r="A9202" s="3">
        <v>84560</v>
      </c>
      <c r="E9202" s="2">
        <v>6.73</v>
      </c>
      <c r="F9202" s="6">
        <f t="shared" si="143"/>
        <v>10.095000000000001</v>
      </c>
    </row>
    <row r="9203" spans="1:6" x14ac:dyDescent="0.2">
      <c r="A9203" s="3">
        <v>84577</v>
      </c>
      <c r="B9203" s="3">
        <v>26</v>
      </c>
      <c r="E9203" s="2">
        <v>0</v>
      </c>
      <c r="F9203" s="6">
        <f t="shared" si="143"/>
        <v>0</v>
      </c>
    </row>
    <row r="9204" spans="1:6" x14ac:dyDescent="0.2">
      <c r="A9204" s="3">
        <v>84577</v>
      </c>
      <c r="B9204" s="3" t="s">
        <v>8</v>
      </c>
      <c r="E9204" s="2">
        <v>18.600000000000001</v>
      </c>
      <c r="F9204" s="6">
        <f t="shared" si="143"/>
        <v>27.900000000000002</v>
      </c>
    </row>
    <row r="9205" spans="1:6" x14ac:dyDescent="0.2">
      <c r="A9205" s="3">
        <v>84577</v>
      </c>
      <c r="E9205" s="2">
        <v>17.670000000000002</v>
      </c>
      <c r="F9205" s="6">
        <f t="shared" si="143"/>
        <v>26.505000000000003</v>
      </c>
    </row>
    <row r="9206" spans="1:6" x14ac:dyDescent="0.2">
      <c r="A9206" s="3">
        <v>84578</v>
      </c>
      <c r="B9206" s="3">
        <v>26</v>
      </c>
      <c r="E9206" s="2">
        <v>0</v>
      </c>
      <c r="F9206" s="6">
        <f t="shared" si="143"/>
        <v>0</v>
      </c>
    </row>
    <row r="9207" spans="1:6" x14ac:dyDescent="0.2">
      <c r="A9207" s="3">
        <v>84578</v>
      </c>
      <c r="B9207" s="3" t="s">
        <v>8</v>
      </c>
      <c r="E9207" s="2">
        <v>5.01</v>
      </c>
      <c r="F9207" s="6">
        <f t="shared" si="143"/>
        <v>7.5149999999999997</v>
      </c>
    </row>
    <row r="9208" spans="1:6" x14ac:dyDescent="0.2">
      <c r="A9208" s="3">
        <v>84578</v>
      </c>
      <c r="E9208" s="2">
        <v>4.5999999999999996</v>
      </c>
      <c r="F9208" s="6">
        <f t="shared" si="143"/>
        <v>6.8999999999999995</v>
      </c>
    </row>
    <row r="9209" spans="1:6" x14ac:dyDescent="0.2">
      <c r="A9209" s="3">
        <v>84580</v>
      </c>
      <c r="B9209" s="3">
        <v>26</v>
      </c>
      <c r="E9209" s="2">
        <v>0</v>
      </c>
      <c r="F9209" s="6">
        <f t="shared" si="143"/>
        <v>0</v>
      </c>
    </row>
    <row r="9210" spans="1:6" x14ac:dyDescent="0.2">
      <c r="A9210" s="3">
        <v>84580</v>
      </c>
      <c r="B9210" s="3" t="s">
        <v>8</v>
      </c>
      <c r="E9210" s="2">
        <v>10.73</v>
      </c>
      <c r="F9210" s="6">
        <f t="shared" si="143"/>
        <v>16.094999999999999</v>
      </c>
    </row>
    <row r="9211" spans="1:6" x14ac:dyDescent="0.2">
      <c r="A9211" s="3">
        <v>84580</v>
      </c>
      <c r="E9211" s="2">
        <v>6.56</v>
      </c>
      <c r="F9211" s="6">
        <f t="shared" si="143"/>
        <v>9.84</v>
      </c>
    </row>
    <row r="9212" spans="1:6" x14ac:dyDescent="0.2">
      <c r="A9212" s="3">
        <v>84583</v>
      </c>
      <c r="B9212" s="3">
        <v>26</v>
      </c>
      <c r="E9212" s="2">
        <v>0</v>
      </c>
      <c r="F9212" s="6">
        <f t="shared" si="143"/>
        <v>0</v>
      </c>
    </row>
    <row r="9213" spans="1:6" x14ac:dyDescent="0.2">
      <c r="A9213" s="3">
        <v>84583</v>
      </c>
      <c r="B9213" s="3" t="s">
        <v>8</v>
      </c>
      <c r="E9213" s="2">
        <v>7.51</v>
      </c>
      <c r="F9213" s="6">
        <f t="shared" si="143"/>
        <v>11.265000000000001</v>
      </c>
    </row>
    <row r="9214" spans="1:6" x14ac:dyDescent="0.2">
      <c r="A9214" s="3">
        <v>84583</v>
      </c>
      <c r="E9214" s="2">
        <v>7.12</v>
      </c>
      <c r="F9214" s="6">
        <f t="shared" ref="F9214:F9277" si="144">E9214*1.5</f>
        <v>10.68</v>
      </c>
    </row>
    <row r="9215" spans="1:6" x14ac:dyDescent="0.2">
      <c r="A9215" s="3">
        <v>84585</v>
      </c>
      <c r="B9215" s="3">
        <v>26</v>
      </c>
      <c r="E9215" s="2">
        <v>0</v>
      </c>
      <c r="F9215" s="6">
        <f t="shared" si="144"/>
        <v>0</v>
      </c>
    </row>
    <row r="9216" spans="1:6" x14ac:dyDescent="0.2">
      <c r="A9216" s="3">
        <v>84585</v>
      </c>
      <c r="B9216" s="3" t="s">
        <v>8</v>
      </c>
      <c r="E9216" s="2">
        <v>23.25</v>
      </c>
      <c r="F9216" s="6">
        <f t="shared" si="144"/>
        <v>34.875</v>
      </c>
    </row>
    <row r="9217" spans="1:6" x14ac:dyDescent="0.2">
      <c r="A9217" s="3">
        <v>84585</v>
      </c>
      <c r="E9217" s="2">
        <v>21.96</v>
      </c>
      <c r="F9217" s="6">
        <f t="shared" si="144"/>
        <v>32.94</v>
      </c>
    </row>
    <row r="9218" spans="1:6" x14ac:dyDescent="0.2">
      <c r="A9218" s="3">
        <v>84586</v>
      </c>
      <c r="B9218" s="3">
        <v>26</v>
      </c>
      <c r="E9218" s="2">
        <v>0</v>
      </c>
      <c r="F9218" s="6">
        <f t="shared" si="144"/>
        <v>0</v>
      </c>
    </row>
    <row r="9219" spans="1:6" x14ac:dyDescent="0.2">
      <c r="A9219" s="3">
        <v>84586</v>
      </c>
      <c r="B9219" s="3" t="s">
        <v>8</v>
      </c>
      <c r="E9219" s="2">
        <v>52.59</v>
      </c>
      <c r="F9219" s="6">
        <f t="shared" si="144"/>
        <v>78.885000000000005</v>
      </c>
    </row>
    <row r="9220" spans="1:6" x14ac:dyDescent="0.2">
      <c r="A9220" s="3">
        <v>84586</v>
      </c>
      <c r="E9220" s="2">
        <v>50.05</v>
      </c>
      <c r="F9220" s="6">
        <f t="shared" si="144"/>
        <v>75.074999999999989</v>
      </c>
    </row>
    <row r="9221" spans="1:6" x14ac:dyDescent="0.2">
      <c r="A9221" s="3">
        <v>84588</v>
      </c>
      <c r="B9221" s="3">
        <v>26</v>
      </c>
      <c r="E9221" s="2">
        <v>0</v>
      </c>
      <c r="F9221" s="6">
        <f t="shared" si="144"/>
        <v>0</v>
      </c>
    </row>
    <row r="9222" spans="1:6" x14ac:dyDescent="0.2">
      <c r="A9222" s="3">
        <v>84588</v>
      </c>
      <c r="B9222" s="3" t="s">
        <v>8</v>
      </c>
      <c r="E9222" s="2">
        <v>50.44</v>
      </c>
      <c r="F9222" s="6">
        <f t="shared" si="144"/>
        <v>75.66</v>
      </c>
    </row>
    <row r="9223" spans="1:6" x14ac:dyDescent="0.2">
      <c r="A9223" s="3">
        <v>84588</v>
      </c>
      <c r="E9223" s="2">
        <v>40.17</v>
      </c>
      <c r="F9223" s="6">
        <f t="shared" si="144"/>
        <v>60.255000000000003</v>
      </c>
    </row>
    <row r="9224" spans="1:6" x14ac:dyDescent="0.2">
      <c r="A9224" s="3">
        <v>84590</v>
      </c>
      <c r="B9224" s="3">
        <v>26</v>
      </c>
      <c r="E9224" s="2">
        <v>0</v>
      </c>
      <c r="F9224" s="6">
        <f t="shared" si="144"/>
        <v>0</v>
      </c>
    </row>
    <row r="9225" spans="1:6" x14ac:dyDescent="0.2">
      <c r="A9225" s="3">
        <v>84590</v>
      </c>
      <c r="B9225" s="3" t="s">
        <v>8</v>
      </c>
      <c r="E9225" s="2">
        <v>17.170000000000002</v>
      </c>
      <c r="F9225" s="6">
        <f t="shared" si="144"/>
        <v>25.755000000000003</v>
      </c>
    </row>
    <row r="9226" spans="1:6" x14ac:dyDescent="0.2">
      <c r="A9226" s="3">
        <v>84590</v>
      </c>
      <c r="E9226" s="2">
        <v>16.43</v>
      </c>
      <c r="F9226" s="6">
        <f t="shared" si="144"/>
        <v>24.645</v>
      </c>
    </row>
    <row r="9227" spans="1:6" x14ac:dyDescent="0.2">
      <c r="A9227" s="3">
        <v>84591</v>
      </c>
      <c r="B9227" s="3">
        <v>26</v>
      </c>
      <c r="E9227" s="2">
        <v>0</v>
      </c>
      <c r="F9227" s="6">
        <f t="shared" si="144"/>
        <v>0</v>
      </c>
    </row>
    <row r="9228" spans="1:6" x14ac:dyDescent="0.2">
      <c r="A9228" s="3">
        <v>84591</v>
      </c>
      <c r="B9228" s="3" t="s">
        <v>8</v>
      </c>
      <c r="E9228" s="2">
        <v>17.170000000000002</v>
      </c>
      <c r="F9228" s="6">
        <f t="shared" si="144"/>
        <v>25.755000000000003</v>
      </c>
    </row>
    <row r="9229" spans="1:6" x14ac:dyDescent="0.2">
      <c r="A9229" s="3">
        <v>84591</v>
      </c>
      <c r="E9229" s="2">
        <v>16.43</v>
      </c>
      <c r="F9229" s="6">
        <f t="shared" si="144"/>
        <v>24.645</v>
      </c>
    </row>
    <row r="9230" spans="1:6" x14ac:dyDescent="0.2">
      <c r="A9230" s="3">
        <v>84597</v>
      </c>
      <c r="B9230" s="3">
        <v>26</v>
      </c>
      <c r="E9230" s="2">
        <v>0</v>
      </c>
      <c r="F9230" s="6">
        <f t="shared" si="144"/>
        <v>0</v>
      </c>
    </row>
    <row r="9231" spans="1:6" x14ac:dyDescent="0.2">
      <c r="A9231" s="3">
        <v>84597</v>
      </c>
      <c r="B9231" s="3" t="s">
        <v>8</v>
      </c>
      <c r="E9231" s="2">
        <v>20.39</v>
      </c>
      <c r="F9231" s="6">
        <f t="shared" si="144"/>
        <v>30.585000000000001</v>
      </c>
    </row>
    <row r="9232" spans="1:6" x14ac:dyDescent="0.2">
      <c r="A9232" s="3">
        <v>84597</v>
      </c>
      <c r="E9232" s="2">
        <v>16.059999999999999</v>
      </c>
      <c r="F9232" s="6">
        <f t="shared" si="144"/>
        <v>24.089999999999996</v>
      </c>
    </row>
    <row r="9233" spans="1:6" x14ac:dyDescent="0.2">
      <c r="A9233" s="3">
        <v>84600</v>
      </c>
      <c r="B9233" s="3">
        <v>26</v>
      </c>
      <c r="E9233" s="2">
        <v>0</v>
      </c>
      <c r="F9233" s="6">
        <f t="shared" si="144"/>
        <v>0</v>
      </c>
    </row>
    <row r="9234" spans="1:6" x14ac:dyDescent="0.2">
      <c r="A9234" s="3">
        <v>84600</v>
      </c>
      <c r="B9234" s="3" t="s">
        <v>8</v>
      </c>
      <c r="E9234" s="2">
        <v>23.97</v>
      </c>
      <c r="F9234" s="6">
        <f t="shared" si="144"/>
        <v>35.954999999999998</v>
      </c>
    </row>
    <row r="9235" spans="1:6" x14ac:dyDescent="0.2">
      <c r="A9235" s="3">
        <v>84600</v>
      </c>
      <c r="E9235" s="2">
        <v>22.53</v>
      </c>
      <c r="F9235" s="6">
        <f t="shared" si="144"/>
        <v>33.795000000000002</v>
      </c>
    </row>
    <row r="9236" spans="1:6" x14ac:dyDescent="0.2">
      <c r="A9236" s="3">
        <v>84620</v>
      </c>
      <c r="B9236" s="3">
        <v>26</v>
      </c>
      <c r="E9236" s="2">
        <v>0</v>
      </c>
      <c r="F9236" s="6">
        <f t="shared" si="144"/>
        <v>0</v>
      </c>
    </row>
    <row r="9237" spans="1:6" x14ac:dyDescent="0.2">
      <c r="A9237" s="3">
        <v>84620</v>
      </c>
      <c r="B9237" s="3" t="s">
        <v>8</v>
      </c>
      <c r="E9237" s="2">
        <v>17.53</v>
      </c>
      <c r="F9237" s="6">
        <f t="shared" si="144"/>
        <v>26.295000000000002</v>
      </c>
    </row>
    <row r="9238" spans="1:6" x14ac:dyDescent="0.2">
      <c r="A9238" s="3">
        <v>84620</v>
      </c>
      <c r="E9238" s="2">
        <v>12.33</v>
      </c>
      <c r="F9238" s="6">
        <f t="shared" si="144"/>
        <v>18.495000000000001</v>
      </c>
    </row>
    <row r="9239" spans="1:6" x14ac:dyDescent="0.2">
      <c r="A9239" s="3">
        <v>84630</v>
      </c>
      <c r="B9239" s="3">
        <v>26</v>
      </c>
      <c r="E9239" s="2">
        <v>0</v>
      </c>
      <c r="F9239" s="6">
        <f t="shared" si="144"/>
        <v>0</v>
      </c>
    </row>
    <row r="9240" spans="1:6" x14ac:dyDescent="0.2">
      <c r="A9240" s="3">
        <v>84630</v>
      </c>
      <c r="B9240" s="3" t="s">
        <v>8</v>
      </c>
      <c r="E9240" s="2">
        <v>16.809999999999999</v>
      </c>
      <c r="F9240" s="6">
        <f t="shared" si="144"/>
        <v>25.214999999999996</v>
      </c>
    </row>
    <row r="9241" spans="1:6" x14ac:dyDescent="0.2">
      <c r="A9241" s="3">
        <v>84630</v>
      </c>
      <c r="E9241" s="2">
        <v>16.02</v>
      </c>
      <c r="F9241" s="6">
        <f t="shared" si="144"/>
        <v>24.03</v>
      </c>
    </row>
    <row r="9242" spans="1:6" x14ac:dyDescent="0.2">
      <c r="A9242" s="3">
        <v>84681</v>
      </c>
      <c r="B9242" s="3">
        <v>26</v>
      </c>
      <c r="E9242" s="2">
        <v>0</v>
      </c>
      <c r="F9242" s="6">
        <f t="shared" si="144"/>
        <v>0</v>
      </c>
    </row>
    <row r="9243" spans="1:6" x14ac:dyDescent="0.2">
      <c r="A9243" s="3">
        <v>84681</v>
      </c>
      <c r="B9243" s="3" t="s">
        <v>8</v>
      </c>
      <c r="E9243" s="2">
        <v>31.12</v>
      </c>
      <c r="F9243" s="6">
        <f t="shared" si="144"/>
        <v>46.68</v>
      </c>
    </row>
    <row r="9244" spans="1:6" x14ac:dyDescent="0.2">
      <c r="A9244" s="3">
        <v>84681</v>
      </c>
      <c r="E9244" s="2">
        <v>29.47</v>
      </c>
      <c r="F9244" s="6">
        <f t="shared" si="144"/>
        <v>44.204999999999998</v>
      </c>
    </row>
    <row r="9245" spans="1:6" x14ac:dyDescent="0.2">
      <c r="A9245" s="3">
        <v>84702</v>
      </c>
      <c r="B9245" s="3">
        <v>26</v>
      </c>
      <c r="E9245" s="2">
        <v>0</v>
      </c>
      <c r="F9245" s="6">
        <f t="shared" si="144"/>
        <v>0</v>
      </c>
    </row>
    <row r="9246" spans="1:6" x14ac:dyDescent="0.2">
      <c r="A9246" s="3">
        <v>84702</v>
      </c>
      <c r="B9246" s="3" t="s">
        <v>8</v>
      </c>
      <c r="E9246" s="2">
        <v>22.54</v>
      </c>
      <c r="F9246" s="6">
        <f t="shared" si="144"/>
        <v>33.81</v>
      </c>
    </row>
    <row r="9247" spans="1:6" x14ac:dyDescent="0.2">
      <c r="A9247" s="3">
        <v>84702</v>
      </c>
      <c r="E9247" s="2">
        <v>21.33</v>
      </c>
      <c r="F9247" s="6">
        <f t="shared" si="144"/>
        <v>31.994999999999997</v>
      </c>
    </row>
    <row r="9248" spans="1:6" x14ac:dyDescent="0.2">
      <c r="A9248" s="3">
        <v>84703</v>
      </c>
      <c r="B9248" s="3">
        <v>26</v>
      </c>
      <c r="E9248" s="2">
        <v>0</v>
      </c>
      <c r="F9248" s="6">
        <f t="shared" si="144"/>
        <v>0</v>
      </c>
    </row>
    <row r="9249" spans="1:6" x14ac:dyDescent="0.2">
      <c r="A9249" s="3">
        <v>84703</v>
      </c>
      <c r="B9249" s="3" t="s">
        <v>7</v>
      </c>
      <c r="E9249" s="2">
        <v>10.64</v>
      </c>
      <c r="F9249" s="6">
        <f t="shared" si="144"/>
        <v>15.96</v>
      </c>
    </row>
    <row r="9250" spans="1:6" x14ac:dyDescent="0.2">
      <c r="A9250" s="3">
        <v>84703</v>
      </c>
      <c r="B9250" s="3" t="s">
        <v>8</v>
      </c>
      <c r="E9250" s="2">
        <v>11.09</v>
      </c>
      <c r="F9250" s="6">
        <f t="shared" si="144"/>
        <v>16.634999999999998</v>
      </c>
    </row>
    <row r="9251" spans="1:6" x14ac:dyDescent="0.2">
      <c r="A9251" s="3">
        <v>84703</v>
      </c>
      <c r="E9251" s="2">
        <v>10.64</v>
      </c>
      <c r="F9251" s="6">
        <f t="shared" si="144"/>
        <v>15.96</v>
      </c>
    </row>
    <row r="9252" spans="1:6" x14ac:dyDescent="0.2">
      <c r="A9252" s="3">
        <v>84704</v>
      </c>
      <c r="B9252" s="3">
        <v>26</v>
      </c>
      <c r="E9252" s="2">
        <v>0</v>
      </c>
      <c r="F9252" s="6">
        <f t="shared" si="144"/>
        <v>0</v>
      </c>
    </row>
    <row r="9253" spans="1:6" x14ac:dyDescent="0.2">
      <c r="A9253" s="3">
        <v>84704</v>
      </c>
      <c r="B9253" s="3" t="s">
        <v>8</v>
      </c>
      <c r="E9253" s="2">
        <v>22.54</v>
      </c>
      <c r="F9253" s="6">
        <f t="shared" si="144"/>
        <v>33.81</v>
      </c>
    </row>
    <row r="9254" spans="1:6" x14ac:dyDescent="0.2">
      <c r="A9254" s="3">
        <v>84704</v>
      </c>
      <c r="E9254" s="2">
        <v>21.33</v>
      </c>
      <c r="F9254" s="6">
        <f t="shared" si="144"/>
        <v>31.994999999999997</v>
      </c>
    </row>
    <row r="9255" spans="1:6" x14ac:dyDescent="0.2">
      <c r="A9255" s="3">
        <v>84830</v>
      </c>
      <c r="B9255" s="3">
        <v>26</v>
      </c>
      <c r="E9255" s="2">
        <v>0</v>
      </c>
      <c r="F9255" s="6">
        <f t="shared" si="144"/>
        <v>0</v>
      </c>
    </row>
    <row r="9256" spans="1:6" x14ac:dyDescent="0.2">
      <c r="A9256" s="3">
        <v>84830</v>
      </c>
      <c r="B9256" s="3" t="s">
        <v>8</v>
      </c>
      <c r="E9256" s="2">
        <v>15.02</v>
      </c>
      <c r="F9256" s="6">
        <f t="shared" si="144"/>
        <v>22.53</v>
      </c>
    </row>
    <row r="9257" spans="1:6" x14ac:dyDescent="0.2">
      <c r="A9257" s="3">
        <v>84830</v>
      </c>
      <c r="E9257" s="2">
        <v>14.21</v>
      </c>
      <c r="F9257" s="6">
        <f t="shared" si="144"/>
        <v>21.315000000000001</v>
      </c>
    </row>
    <row r="9258" spans="1:6" x14ac:dyDescent="0.2">
      <c r="A9258" s="3">
        <v>85002</v>
      </c>
      <c r="B9258" s="3">
        <v>26</v>
      </c>
      <c r="E9258" s="2">
        <v>0</v>
      </c>
      <c r="F9258" s="6">
        <f t="shared" si="144"/>
        <v>0</v>
      </c>
    </row>
    <row r="9259" spans="1:6" x14ac:dyDescent="0.2">
      <c r="A9259" s="3">
        <v>85002</v>
      </c>
      <c r="B9259" s="3" t="s">
        <v>8</v>
      </c>
      <c r="E9259" s="2">
        <v>6.8</v>
      </c>
      <c r="F9259" s="6">
        <f t="shared" si="144"/>
        <v>10.199999999999999</v>
      </c>
    </row>
    <row r="9260" spans="1:6" x14ac:dyDescent="0.2">
      <c r="A9260" s="3">
        <v>85002</v>
      </c>
      <c r="E9260" s="2">
        <v>6.38</v>
      </c>
      <c r="F9260" s="6">
        <f t="shared" si="144"/>
        <v>9.57</v>
      </c>
    </row>
    <row r="9261" spans="1:6" x14ac:dyDescent="0.2">
      <c r="A9261" s="3">
        <v>85004</v>
      </c>
      <c r="B9261" s="3">
        <v>26</v>
      </c>
      <c r="E9261" s="2">
        <v>0</v>
      </c>
      <c r="F9261" s="6">
        <f t="shared" si="144"/>
        <v>0</v>
      </c>
    </row>
    <row r="9262" spans="1:6" x14ac:dyDescent="0.2">
      <c r="A9262" s="3">
        <v>85004</v>
      </c>
      <c r="B9262" s="3" t="s">
        <v>8</v>
      </c>
      <c r="E9262" s="2">
        <v>9.66</v>
      </c>
      <c r="F9262" s="6">
        <f t="shared" si="144"/>
        <v>14.49</v>
      </c>
    </row>
    <row r="9263" spans="1:6" x14ac:dyDescent="0.2">
      <c r="A9263" s="3">
        <v>85004</v>
      </c>
      <c r="E9263" s="2">
        <v>9.17</v>
      </c>
      <c r="F9263" s="6">
        <f t="shared" si="144"/>
        <v>13.754999999999999</v>
      </c>
    </row>
    <row r="9264" spans="1:6" x14ac:dyDescent="0.2">
      <c r="A9264" s="3">
        <v>85007</v>
      </c>
      <c r="B9264" s="3">
        <v>26</v>
      </c>
      <c r="E9264" s="2">
        <v>0</v>
      </c>
      <c r="F9264" s="6">
        <f t="shared" si="144"/>
        <v>0</v>
      </c>
    </row>
    <row r="9265" spans="1:6" x14ac:dyDescent="0.2">
      <c r="A9265" s="3">
        <v>85007</v>
      </c>
      <c r="B9265" s="3" t="s">
        <v>8</v>
      </c>
      <c r="E9265" s="2">
        <v>5.01</v>
      </c>
      <c r="F9265" s="6">
        <f t="shared" si="144"/>
        <v>7.5149999999999997</v>
      </c>
    </row>
    <row r="9266" spans="1:6" x14ac:dyDescent="0.2">
      <c r="A9266" s="3">
        <v>85007</v>
      </c>
      <c r="E9266" s="2">
        <v>4.87</v>
      </c>
      <c r="F9266" s="6">
        <f t="shared" si="144"/>
        <v>7.3049999999999997</v>
      </c>
    </row>
    <row r="9267" spans="1:6" x14ac:dyDescent="0.2">
      <c r="A9267" s="3">
        <v>85008</v>
      </c>
      <c r="B9267" s="3">
        <v>26</v>
      </c>
      <c r="E9267" s="2">
        <v>0</v>
      </c>
      <c r="F9267" s="6">
        <f t="shared" si="144"/>
        <v>0</v>
      </c>
    </row>
    <row r="9268" spans="1:6" x14ac:dyDescent="0.2">
      <c r="A9268" s="3">
        <v>85008</v>
      </c>
      <c r="B9268" s="3" t="s">
        <v>8</v>
      </c>
      <c r="E9268" s="2">
        <v>5.01</v>
      </c>
      <c r="F9268" s="6">
        <f t="shared" si="144"/>
        <v>7.5149999999999997</v>
      </c>
    </row>
    <row r="9269" spans="1:6" x14ac:dyDescent="0.2">
      <c r="A9269" s="3">
        <v>85008</v>
      </c>
      <c r="E9269" s="2">
        <v>4.87</v>
      </c>
      <c r="F9269" s="6">
        <f t="shared" si="144"/>
        <v>7.3049999999999997</v>
      </c>
    </row>
    <row r="9270" spans="1:6" x14ac:dyDescent="0.2">
      <c r="A9270" s="3">
        <v>85009</v>
      </c>
      <c r="B9270" s="3">
        <v>26</v>
      </c>
      <c r="E9270" s="2">
        <v>0</v>
      </c>
      <c r="F9270" s="6">
        <f t="shared" si="144"/>
        <v>0</v>
      </c>
    </row>
    <row r="9271" spans="1:6" x14ac:dyDescent="0.2">
      <c r="A9271" s="3">
        <v>85009</v>
      </c>
      <c r="B9271" s="3" t="s">
        <v>8</v>
      </c>
      <c r="E9271" s="2">
        <v>5.37</v>
      </c>
      <c r="F9271" s="6">
        <f t="shared" si="144"/>
        <v>8.0549999999999997</v>
      </c>
    </row>
    <row r="9272" spans="1:6" x14ac:dyDescent="0.2">
      <c r="A9272" s="3">
        <v>85009</v>
      </c>
      <c r="E9272" s="2">
        <v>4.9400000000000004</v>
      </c>
      <c r="F9272" s="6">
        <f t="shared" si="144"/>
        <v>7.41</v>
      </c>
    </row>
    <row r="9273" spans="1:6" x14ac:dyDescent="0.2">
      <c r="A9273" s="3">
        <v>85013</v>
      </c>
      <c r="B9273" s="3">
        <v>26</v>
      </c>
      <c r="E9273" s="2">
        <v>0</v>
      </c>
      <c r="F9273" s="6">
        <f t="shared" si="144"/>
        <v>0</v>
      </c>
    </row>
    <row r="9274" spans="1:6" x14ac:dyDescent="0.2">
      <c r="A9274" s="3">
        <v>85013</v>
      </c>
      <c r="B9274" s="3" t="s">
        <v>8</v>
      </c>
      <c r="E9274" s="2">
        <v>3.58</v>
      </c>
      <c r="F9274" s="6">
        <f t="shared" si="144"/>
        <v>5.37</v>
      </c>
    </row>
    <row r="9275" spans="1:6" x14ac:dyDescent="0.2">
      <c r="A9275" s="3">
        <v>85013</v>
      </c>
      <c r="E9275" s="2">
        <v>3.35</v>
      </c>
      <c r="F9275" s="6">
        <f t="shared" si="144"/>
        <v>5.0250000000000004</v>
      </c>
    </row>
    <row r="9276" spans="1:6" x14ac:dyDescent="0.2">
      <c r="A9276" s="3">
        <v>85014</v>
      </c>
      <c r="B9276" s="3">
        <v>26</v>
      </c>
      <c r="E9276" s="2">
        <v>0</v>
      </c>
      <c r="F9276" s="6">
        <f t="shared" si="144"/>
        <v>0</v>
      </c>
    </row>
    <row r="9277" spans="1:6" x14ac:dyDescent="0.2">
      <c r="A9277" s="3">
        <v>85014</v>
      </c>
      <c r="B9277" s="3" t="s">
        <v>7</v>
      </c>
      <c r="E9277" s="2">
        <v>3.35</v>
      </c>
      <c r="F9277" s="6">
        <f t="shared" si="144"/>
        <v>5.0250000000000004</v>
      </c>
    </row>
    <row r="9278" spans="1:6" x14ac:dyDescent="0.2">
      <c r="A9278" s="3">
        <v>85014</v>
      </c>
      <c r="B9278" s="3" t="s">
        <v>8</v>
      </c>
      <c r="E9278" s="2">
        <v>3.58</v>
      </c>
      <c r="F9278" s="6">
        <f t="shared" ref="F9278:F9341" si="145">E9278*1.5</f>
        <v>5.37</v>
      </c>
    </row>
    <row r="9279" spans="1:6" x14ac:dyDescent="0.2">
      <c r="A9279" s="3">
        <v>85014</v>
      </c>
      <c r="E9279" s="2">
        <v>3.35</v>
      </c>
      <c r="F9279" s="6">
        <f t="shared" si="145"/>
        <v>5.0250000000000004</v>
      </c>
    </row>
    <row r="9280" spans="1:6" x14ac:dyDescent="0.2">
      <c r="A9280" s="3">
        <v>85018</v>
      </c>
      <c r="B9280" s="3">
        <v>26</v>
      </c>
      <c r="E9280" s="2">
        <v>0</v>
      </c>
      <c r="F9280" s="6">
        <f t="shared" si="145"/>
        <v>0</v>
      </c>
    </row>
    <row r="9281" spans="1:6" x14ac:dyDescent="0.2">
      <c r="A9281" s="3">
        <v>85018</v>
      </c>
      <c r="B9281" s="3" t="s">
        <v>7</v>
      </c>
      <c r="E9281" s="2">
        <v>3.35</v>
      </c>
      <c r="F9281" s="6">
        <f t="shared" si="145"/>
        <v>5.0250000000000004</v>
      </c>
    </row>
    <row r="9282" spans="1:6" x14ac:dyDescent="0.2">
      <c r="A9282" s="3">
        <v>85018</v>
      </c>
      <c r="B9282" s="3" t="s">
        <v>8</v>
      </c>
      <c r="E9282" s="2">
        <v>3.58</v>
      </c>
      <c r="F9282" s="6">
        <f t="shared" si="145"/>
        <v>5.37</v>
      </c>
    </row>
    <row r="9283" spans="1:6" x14ac:dyDescent="0.2">
      <c r="A9283" s="3">
        <v>85018</v>
      </c>
      <c r="E9283" s="2">
        <v>3.35</v>
      </c>
      <c r="F9283" s="6">
        <f t="shared" si="145"/>
        <v>5.0250000000000004</v>
      </c>
    </row>
    <row r="9284" spans="1:6" x14ac:dyDescent="0.2">
      <c r="A9284" s="3">
        <v>85025</v>
      </c>
      <c r="B9284" s="3">
        <v>26</v>
      </c>
      <c r="E9284" s="2">
        <v>0</v>
      </c>
      <c r="F9284" s="6">
        <f t="shared" si="145"/>
        <v>0</v>
      </c>
    </row>
    <row r="9285" spans="1:6" x14ac:dyDescent="0.2">
      <c r="A9285" s="3">
        <v>85025</v>
      </c>
      <c r="B9285" s="3" t="s">
        <v>8</v>
      </c>
      <c r="E9285" s="2">
        <v>11.45</v>
      </c>
      <c r="F9285" s="6">
        <f t="shared" si="145"/>
        <v>17.174999999999997</v>
      </c>
    </row>
    <row r="9286" spans="1:6" x14ac:dyDescent="0.2">
      <c r="A9286" s="3">
        <v>85025</v>
      </c>
      <c r="E9286" s="2">
        <v>11.02</v>
      </c>
      <c r="F9286" s="6">
        <f t="shared" si="145"/>
        <v>16.53</v>
      </c>
    </row>
    <row r="9287" spans="1:6" x14ac:dyDescent="0.2">
      <c r="A9287" s="3">
        <v>85027</v>
      </c>
      <c r="B9287" s="3">
        <v>26</v>
      </c>
      <c r="E9287" s="2">
        <v>0</v>
      </c>
      <c r="F9287" s="6">
        <f t="shared" si="145"/>
        <v>0</v>
      </c>
    </row>
    <row r="9288" spans="1:6" x14ac:dyDescent="0.2">
      <c r="A9288" s="3">
        <v>85027</v>
      </c>
      <c r="B9288" s="3" t="s">
        <v>8</v>
      </c>
      <c r="E9288" s="2">
        <v>9.66</v>
      </c>
      <c r="F9288" s="6">
        <f t="shared" si="145"/>
        <v>14.49</v>
      </c>
    </row>
    <row r="9289" spans="1:6" x14ac:dyDescent="0.2">
      <c r="A9289" s="3">
        <v>85027</v>
      </c>
      <c r="E9289" s="2">
        <v>9.17</v>
      </c>
      <c r="F9289" s="6">
        <f t="shared" si="145"/>
        <v>13.754999999999999</v>
      </c>
    </row>
    <row r="9290" spans="1:6" x14ac:dyDescent="0.2">
      <c r="A9290" s="3">
        <v>85032</v>
      </c>
      <c r="B9290" s="3">
        <v>26</v>
      </c>
      <c r="E9290" s="2">
        <v>0</v>
      </c>
      <c r="F9290" s="6">
        <f t="shared" si="145"/>
        <v>0</v>
      </c>
    </row>
    <row r="9291" spans="1:6" x14ac:dyDescent="0.2">
      <c r="A9291" s="3">
        <v>85032</v>
      </c>
      <c r="B9291" s="3" t="s">
        <v>8</v>
      </c>
      <c r="E9291" s="2">
        <v>6.44</v>
      </c>
      <c r="F9291" s="6">
        <f t="shared" si="145"/>
        <v>9.66</v>
      </c>
    </row>
    <row r="9292" spans="1:6" x14ac:dyDescent="0.2">
      <c r="A9292" s="3">
        <v>85032</v>
      </c>
      <c r="E9292" s="2">
        <v>6.09</v>
      </c>
      <c r="F9292" s="6">
        <f t="shared" si="145"/>
        <v>9.1349999999999998</v>
      </c>
    </row>
    <row r="9293" spans="1:6" x14ac:dyDescent="0.2">
      <c r="A9293" s="3">
        <v>85041</v>
      </c>
      <c r="B9293" s="3">
        <v>26</v>
      </c>
      <c r="E9293" s="2">
        <v>0</v>
      </c>
      <c r="F9293" s="6">
        <f t="shared" si="145"/>
        <v>0</v>
      </c>
    </row>
    <row r="9294" spans="1:6" x14ac:dyDescent="0.2">
      <c r="A9294" s="3">
        <v>85041</v>
      </c>
      <c r="B9294" s="3" t="s">
        <v>8</v>
      </c>
      <c r="E9294" s="2">
        <v>4.6500000000000004</v>
      </c>
      <c r="F9294" s="6">
        <f t="shared" si="145"/>
        <v>6.9750000000000005</v>
      </c>
    </row>
    <row r="9295" spans="1:6" x14ac:dyDescent="0.2">
      <c r="A9295" s="3">
        <v>85041</v>
      </c>
      <c r="E9295" s="2">
        <v>3.73</v>
      </c>
      <c r="F9295" s="6">
        <f t="shared" si="145"/>
        <v>5.5949999999999998</v>
      </c>
    </row>
    <row r="9296" spans="1:6" x14ac:dyDescent="0.2">
      <c r="A9296" s="3">
        <v>85044</v>
      </c>
      <c r="B9296" s="3">
        <v>26</v>
      </c>
      <c r="E9296" s="2">
        <v>0</v>
      </c>
      <c r="F9296" s="6">
        <f t="shared" si="145"/>
        <v>0</v>
      </c>
    </row>
    <row r="9297" spans="1:6" x14ac:dyDescent="0.2">
      <c r="A9297" s="3">
        <v>85044</v>
      </c>
      <c r="B9297" s="3" t="s">
        <v>8</v>
      </c>
      <c r="E9297" s="2">
        <v>6.44</v>
      </c>
      <c r="F9297" s="6">
        <f t="shared" si="145"/>
        <v>9.66</v>
      </c>
    </row>
    <row r="9298" spans="1:6" x14ac:dyDescent="0.2">
      <c r="A9298" s="3">
        <v>85044</v>
      </c>
      <c r="E9298" s="2">
        <v>6.09</v>
      </c>
      <c r="F9298" s="6">
        <f t="shared" si="145"/>
        <v>9.1349999999999998</v>
      </c>
    </row>
    <row r="9299" spans="1:6" x14ac:dyDescent="0.2">
      <c r="A9299" s="3">
        <v>85045</v>
      </c>
      <c r="B9299" s="3">
        <v>26</v>
      </c>
      <c r="E9299" s="2">
        <v>0</v>
      </c>
      <c r="F9299" s="6">
        <f t="shared" si="145"/>
        <v>0</v>
      </c>
    </row>
    <row r="9300" spans="1:6" x14ac:dyDescent="0.2">
      <c r="A9300" s="3">
        <v>85045</v>
      </c>
      <c r="B9300" s="3" t="s">
        <v>8</v>
      </c>
      <c r="E9300" s="2">
        <v>6.08</v>
      </c>
      <c r="F9300" s="6">
        <f t="shared" si="145"/>
        <v>9.120000000000001</v>
      </c>
    </row>
    <row r="9301" spans="1:6" x14ac:dyDescent="0.2">
      <c r="A9301" s="3">
        <v>85045</v>
      </c>
      <c r="E9301" s="2">
        <v>5.67</v>
      </c>
      <c r="F9301" s="6">
        <f t="shared" si="145"/>
        <v>8.504999999999999</v>
      </c>
    </row>
    <row r="9302" spans="1:6" x14ac:dyDescent="0.2">
      <c r="A9302" s="3">
        <v>85046</v>
      </c>
      <c r="B9302" s="3">
        <v>26</v>
      </c>
      <c r="E9302" s="2">
        <v>0</v>
      </c>
      <c r="F9302" s="6">
        <f t="shared" si="145"/>
        <v>0</v>
      </c>
    </row>
    <row r="9303" spans="1:6" x14ac:dyDescent="0.2">
      <c r="A9303" s="3">
        <v>85046</v>
      </c>
      <c r="B9303" s="3" t="s">
        <v>8</v>
      </c>
      <c r="E9303" s="2">
        <v>8.23</v>
      </c>
      <c r="F9303" s="6">
        <f t="shared" si="145"/>
        <v>12.345000000000001</v>
      </c>
    </row>
    <row r="9304" spans="1:6" x14ac:dyDescent="0.2">
      <c r="A9304" s="3">
        <v>85046</v>
      </c>
      <c r="E9304" s="2">
        <v>7.9</v>
      </c>
      <c r="F9304" s="6">
        <f t="shared" si="145"/>
        <v>11.850000000000001</v>
      </c>
    </row>
    <row r="9305" spans="1:6" x14ac:dyDescent="0.2">
      <c r="A9305" s="3">
        <v>85048</v>
      </c>
      <c r="B9305" s="3">
        <v>26</v>
      </c>
      <c r="E9305" s="2">
        <v>0</v>
      </c>
      <c r="F9305" s="6">
        <f t="shared" si="145"/>
        <v>0</v>
      </c>
    </row>
    <row r="9306" spans="1:6" x14ac:dyDescent="0.2">
      <c r="A9306" s="3">
        <v>85048</v>
      </c>
      <c r="B9306" s="3" t="s">
        <v>8</v>
      </c>
      <c r="E9306" s="2">
        <v>3.94</v>
      </c>
      <c r="F9306" s="6">
        <f t="shared" si="145"/>
        <v>5.91</v>
      </c>
    </row>
    <row r="9307" spans="1:6" x14ac:dyDescent="0.2">
      <c r="A9307" s="3">
        <v>85048</v>
      </c>
      <c r="E9307" s="2">
        <v>3.6</v>
      </c>
      <c r="F9307" s="6">
        <f t="shared" si="145"/>
        <v>5.4</v>
      </c>
    </row>
    <row r="9308" spans="1:6" x14ac:dyDescent="0.2">
      <c r="A9308" s="3">
        <v>85049</v>
      </c>
      <c r="B9308" s="3">
        <v>26</v>
      </c>
      <c r="E9308" s="2">
        <v>0</v>
      </c>
      <c r="F9308" s="6">
        <f t="shared" si="145"/>
        <v>0</v>
      </c>
    </row>
    <row r="9309" spans="1:6" x14ac:dyDescent="0.2">
      <c r="A9309" s="3">
        <v>85049</v>
      </c>
      <c r="B9309" s="3" t="s">
        <v>8</v>
      </c>
      <c r="E9309" s="2">
        <v>6.8</v>
      </c>
      <c r="F9309" s="6">
        <f t="shared" si="145"/>
        <v>10.199999999999999</v>
      </c>
    </row>
    <row r="9310" spans="1:6" x14ac:dyDescent="0.2">
      <c r="A9310" s="3">
        <v>85049</v>
      </c>
      <c r="E9310" s="2">
        <v>6.33</v>
      </c>
      <c r="F9310" s="6">
        <f t="shared" si="145"/>
        <v>9.495000000000001</v>
      </c>
    </row>
    <row r="9311" spans="1:6" x14ac:dyDescent="0.2">
      <c r="A9311" s="3">
        <v>85055</v>
      </c>
      <c r="B9311" s="3">
        <v>26</v>
      </c>
      <c r="E9311" s="2">
        <v>0</v>
      </c>
      <c r="F9311" s="6">
        <f t="shared" si="145"/>
        <v>0</v>
      </c>
    </row>
    <row r="9312" spans="1:6" x14ac:dyDescent="0.2">
      <c r="A9312" s="3">
        <v>85055</v>
      </c>
      <c r="B9312" s="3" t="s">
        <v>8</v>
      </c>
      <c r="E9312" s="2">
        <v>39.71</v>
      </c>
      <c r="F9312" s="6">
        <f t="shared" si="145"/>
        <v>59.564999999999998</v>
      </c>
    </row>
    <row r="9313" spans="1:6" x14ac:dyDescent="0.2">
      <c r="A9313" s="3">
        <v>85055</v>
      </c>
      <c r="E9313" s="2">
        <v>19.14</v>
      </c>
      <c r="F9313" s="6">
        <f t="shared" si="145"/>
        <v>28.71</v>
      </c>
    </row>
    <row r="9314" spans="1:6" x14ac:dyDescent="0.2">
      <c r="A9314" s="3">
        <v>85060</v>
      </c>
      <c r="E9314" s="2">
        <v>25.05</v>
      </c>
      <c r="F9314" s="6">
        <f t="shared" si="145"/>
        <v>37.575000000000003</v>
      </c>
    </row>
    <row r="9315" spans="1:6" x14ac:dyDescent="0.2">
      <c r="A9315" s="3">
        <v>85097</v>
      </c>
      <c r="E9315" s="2">
        <v>88.72</v>
      </c>
      <c r="F9315" s="6">
        <f t="shared" si="145"/>
        <v>133.07999999999998</v>
      </c>
    </row>
    <row r="9316" spans="1:6" x14ac:dyDescent="0.2">
      <c r="A9316" s="3">
        <v>85130</v>
      </c>
      <c r="B9316" s="3">
        <v>26</v>
      </c>
      <c r="E9316" s="2">
        <v>0</v>
      </c>
      <c r="F9316" s="6">
        <f t="shared" si="145"/>
        <v>0</v>
      </c>
    </row>
    <row r="9317" spans="1:6" x14ac:dyDescent="0.2">
      <c r="A9317" s="3">
        <v>85130</v>
      </c>
      <c r="B9317" s="3" t="s">
        <v>8</v>
      </c>
      <c r="E9317" s="2">
        <v>17.89</v>
      </c>
      <c r="F9317" s="6">
        <f t="shared" si="145"/>
        <v>26.835000000000001</v>
      </c>
    </row>
    <row r="9318" spans="1:6" x14ac:dyDescent="0.2">
      <c r="A9318" s="3">
        <v>85130</v>
      </c>
      <c r="E9318" s="2">
        <v>16.850000000000001</v>
      </c>
      <c r="F9318" s="6">
        <f t="shared" si="145"/>
        <v>25.275000000000002</v>
      </c>
    </row>
    <row r="9319" spans="1:6" x14ac:dyDescent="0.2">
      <c r="A9319" s="3">
        <v>85170</v>
      </c>
      <c r="B9319" s="3">
        <v>26</v>
      </c>
      <c r="E9319" s="2">
        <v>0</v>
      </c>
      <c r="F9319" s="6">
        <f t="shared" si="145"/>
        <v>0</v>
      </c>
    </row>
    <row r="9320" spans="1:6" x14ac:dyDescent="0.2">
      <c r="A9320" s="3">
        <v>85170</v>
      </c>
      <c r="B9320" s="3" t="s">
        <v>8</v>
      </c>
      <c r="E9320" s="2">
        <v>5.37</v>
      </c>
      <c r="F9320" s="6">
        <f t="shared" si="145"/>
        <v>8.0549999999999997</v>
      </c>
    </row>
    <row r="9321" spans="1:6" x14ac:dyDescent="0.2">
      <c r="A9321" s="3">
        <v>85170</v>
      </c>
      <c r="E9321" s="2">
        <v>5.12</v>
      </c>
      <c r="F9321" s="6">
        <f t="shared" si="145"/>
        <v>7.68</v>
      </c>
    </row>
    <row r="9322" spans="1:6" x14ac:dyDescent="0.2">
      <c r="A9322" s="3">
        <v>85175</v>
      </c>
      <c r="B9322" s="3">
        <v>26</v>
      </c>
      <c r="E9322" s="2">
        <v>0</v>
      </c>
      <c r="F9322" s="6">
        <f t="shared" si="145"/>
        <v>0</v>
      </c>
    </row>
    <row r="9323" spans="1:6" x14ac:dyDescent="0.2">
      <c r="A9323" s="3">
        <v>85175</v>
      </c>
      <c r="B9323" s="3" t="s">
        <v>8</v>
      </c>
      <c r="E9323" s="2">
        <v>6.8</v>
      </c>
      <c r="F9323" s="6">
        <f t="shared" si="145"/>
        <v>10.199999999999999</v>
      </c>
    </row>
    <row r="9324" spans="1:6" x14ac:dyDescent="0.2">
      <c r="A9324" s="3">
        <v>85175</v>
      </c>
      <c r="E9324" s="2">
        <v>6.45</v>
      </c>
      <c r="F9324" s="6">
        <f t="shared" si="145"/>
        <v>9.6750000000000007</v>
      </c>
    </row>
    <row r="9325" spans="1:6" x14ac:dyDescent="0.2">
      <c r="A9325" s="3">
        <v>85210</v>
      </c>
      <c r="B9325" s="3">
        <v>26</v>
      </c>
      <c r="E9325" s="2">
        <v>0</v>
      </c>
      <c r="F9325" s="6">
        <f t="shared" si="145"/>
        <v>0</v>
      </c>
    </row>
    <row r="9326" spans="1:6" x14ac:dyDescent="0.2">
      <c r="A9326" s="3">
        <v>85210</v>
      </c>
      <c r="B9326" s="3" t="s">
        <v>8</v>
      </c>
      <c r="E9326" s="2">
        <v>19.32</v>
      </c>
      <c r="F9326" s="6">
        <f t="shared" si="145"/>
        <v>28.98</v>
      </c>
    </row>
    <row r="9327" spans="1:6" x14ac:dyDescent="0.2">
      <c r="A9327" s="3">
        <v>85210</v>
      </c>
      <c r="E9327" s="2">
        <v>18.39</v>
      </c>
      <c r="F9327" s="6">
        <f t="shared" si="145"/>
        <v>27.585000000000001</v>
      </c>
    </row>
    <row r="9328" spans="1:6" x14ac:dyDescent="0.2">
      <c r="A9328" s="3">
        <v>85220</v>
      </c>
      <c r="B9328" s="3">
        <v>26</v>
      </c>
      <c r="E9328" s="2">
        <v>0</v>
      </c>
      <c r="F9328" s="6">
        <f t="shared" si="145"/>
        <v>0</v>
      </c>
    </row>
    <row r="9329" spans="1:6" x14ac:dyDescent="0.2">
      <c r="A9329" s="3">
        <v>85220</v>
      </c>
      <c r="B9329" s="3" t="s">
        <v>8</v>
      </c>
      <c r="E9329" s="2">
        <v>26.11</v>
      </c>
      <c r="F9329" s="6">
        <f t="shared" si="145"/>
        <v>39.164999999999999</v>
      </c>
    </row>
    <row r="9330" spans="1:6" x14ac:dyDescent="0.2">
      <c r="A9330" s="3">
        <v>85220</v>
      </c>
      <c r="E9330" s="2">
        <v>25</v>
      </c>
      <c r="F9330" s="6">
        <f t="shared" si="145"/>
        <v>37.5</v>
      </c>
    </row>
    <row r="9331" spans="1:6" x14ac:dyDescent="0.2">
      <c r="A9331" s="3">
        <v>85230</v>
      </c>
      <c r="B9331" s="3">
        <v>26</v>
      </c>
      <c r="E9331" s="2">
        <v>0</v>
      </c>
      <c r="F9331" s="6">
        <f t="shared" si="145"/>
        <v>0</v>
      </c>
    </row>
    <row r="9332" spans="1:6" x14ac:dyDescent="0.2">
      <c r="A9332" s="3">
        <v>85230</v>
      </c>
      <c r="B9332" s="3" t="s">
        <v>8</v>
      </c>
      <c r="E9332" s="2">
        <v>26.83</v>
      </c>
      <c r="F9332" s="6">
        <f t="shared" si="145"/>
        <v>40.244999999999997</v>
      </c>
    </row>
    <row r="9333" spans="1:6" x14ac:dyDescent="0.2">
      <c r="A9333" s="3">
        <v>85230</v>
      </c>
      <c r="E9333" s="2">
        <v>25.36</v>
      </c>
      <c r="F9333" s="6">
        <f t="shared" si="145"/>
        <v>38.04</v>
      </c>
    </row>
    <row r="9334" spans="1:6" x14ac:dyDescent="0.2">
      <c r="A9334" s="3">
        <v>85240</v>
      </c>
      <c r="B9334" s="3">
        <v>26</v>
      </c>
      <c r="E9334" s="2">
        <v>0</v>
      </c>
      <c r="F9334" s="6">
        <f t="shared" si="145"/>
        <v>0</v>
      </c>
    </row>
    <row r="9335" spans="1:6" x14ac:dyDescent="0.2">
      <c r="A9335" s="3">
        <v>85240</v>
      </c>
      <c r="B9335" s="3" t="s">
        <v>8</v>
      </c>
      <c r="E9335" s="2">
        <v>26.83</v>
      </c>
      <c r="F9335" s="6">
        <f t="shared" si="145"/>
        <v>40.244999999999997</v>
      </c>
    </row>
    <row r="9336" spans="1:6" x14ac:dyDescent="0.2">
      <c r="A9336" s="3">
        <v>85240</v>
      </c>
      <c r="E9336" s="2">
        <v>25.36</v>
      </c>
      <c r="F9336" s="6">
        <f t="shared" si="145"/>
        <v>38.04</v>
      </c>
    </row>
    <row r="9337" spans="1:6" x14ac:dyDescent="0.2">
      <c r="A9337" s="3">
        <v>85244</v>
      </c>
      <c r="B9337" s="3">
        <v>26</v>
      </c>
      <c r="E9337" s="2">
        <v>0</v>
      </c>
      <c r="F9337" s="6">
        <f t="shared" si="145"/>
        <v>0</v>
      </c>
    </row>
    <row r="9338" spans="1:6" x14ac:dyDescent="0.2">
      <c r="A9338" s="3">
        <v>85244</v>
      </c>
      <c r="B9338" s="3" t="s">
        <v>8</v>
      </c>
      <c r="E9338" s="2">
        <v>30.41</v>
      </c>
      <c r="F9338" s="6">
        <f t="shared" si="145"/>
        <v>45.615000000000002</v>
      </c>
    </row>
    <row r="9339" spans="1:6" x14ac:dyDescent="0.2">
      <c r="A9339" s="3">
        <v>85244</v>
      </c>
      <c r="E9339" s="2">
        <v>28.91</v>
      </c>
      <c r="F9339" s="6">
        <f t="shared" si="145"/>
        <v>43.365000000000002</v>
      </c>
    </row>
    <row r="9340" spans="1:6" x14ac:dyDescent="0.2">
      <c r="A9340" s="3">
        <v>85245</v>
      </c>
      <c r="B9340" s="3">
        <v>26</v>
      </c>
      <c r="E9340" s="2">
        <v>0</v>
      </c>
      <c r="F9340" s="6">
        <f t="shared" si="145"/>
        <v>0</v>
      </c>
    </row>
    <row r="9341" spans="1:6" x14ac:dyDescent="0.2">
      <c r="A9341" s="3">
        <v>85245</v>
      </c>
      <c r="B9341" s="3" t="s">
        <v>8</v>
      </c>
      <c r="E9341" s="2">
        <v>33.979999999999997</v>
      </c>
      <c r="F9341" s="6">
        <f t="shared" si="145"/>
        <v>50.97</v>
      </c>
    </row>
    <row r="9342" spans="1:6" x14ac:dyDescent="0.2">
      <c r="A9342" s="3">
        <v>85245</v>
      </c>
      <c r="E9342" s="2">
        <v>20.07</v>
      </c>
      <c r="F9342" s="6">
        <f t="shared" ref="F9342:F9405" si="146">E9342*1.5</f>
        <v>30.105</v>
      </c>
    </row>
    <row r="9343" spans="1:6" x14ac:dyDescent="0.2">
      <c r="A9343" s="3">
        <v>85246</v>
      </c>
      <c r="B9343" s="3">
        <v>26</v>
      </c>
      <c r="E9343" s="2">
        <v>0</v>
      </c>
      <c r="F9343" s="6">
        <f t="shared" si="146"/>
        <v>0</v>
      </c>
    </row>
    <row r="9344" spans="1:6" x14ac:dyDescent="0.2">
      <c r="A9344" s="3">
        <v>85246</v>
      </c>
      <c r="B9344" s="3" t="s">
        <v>8</v>
      </c>
      <c r="E9344" s="2">
        <v>33.979999999999997</v>
      </c>
      <c r="F9344" s="6">
        <f t="shared" si="146"/>
        <v>50.97</v>
      </c>
    </row>
    <row r="9345" spans="1:6" x14ac:dyDescent="0.2">
      <c r="A9345" s="3">
        <v>85246</v>
      </c>
      <c r="E9345" s="2">
        <v>20.07</v>
      </c>
      <c r="F9345" s="6">
        <f t="shared" si="146"/>
        <v>30.105</v>
      </c>
    </row>
    <row r="9346" spans="1:6" x14ac:dyDescent="0.2">
      <c r="A9346" s="3">
        <v>85247</v>
      </c>
      <c r="B9346" s="3">
        <v>26</v>
      </c>
      <c r="E9346" s="2">
        <v>0</v>
      </c>
      <c r="F9346" s="6">
        <f t="shared" si="146"/>
        <v>0</v>
      </c>
    </row>
    <row r="9347" spans="1:6" x14ac:dyDescent="0.2">
      <c r="A9347" s="3">
        <v>85247</v>
      </c>
      <c r="B9347" s="3" t="s">
        <v>8</v>
      </c>
      <c r="E9347" s="2">
        <v>33.979999999999997</v>
      </c>
      <c r="F9347" s="6">
        <f t="shared" si="146"/>
        <v>50.97</v>
      </c>
    </row>
    <row r="9348" spans="1:6" x14ac:dyDescent="0.2">
      <c r="A9348" s="3">
        <v>85247</v>
      </c>
      <c r="E9348" s="2">
        <v>20.07</v>
      </c>
      <c r="F9348" s="6">
        <f t="shared" si="146"/>
        <v>30.105</v>
      </c>
    </row>
    <row r="9349" spans="1:6" x14ac:dyDescent="0.2">
      <c r="A9349" s="3">
        <v>85250</v>
      </c>
      <c r="B9349" s="3">
        <v>26</v>
      </c>
      <c r="E9349" s="2">
        <v>0</v>
      </c>
      <c r="F9349" s="6">
        <f t="shared" si="146"/>
        <v>0</v>
      </c>
    </row>
    <row r="9350" spans="1:6" x14ac:dyDescent="0.2">
      <c r="A9350" s="3">
        <v>85250</v>
      </c>
      <c r="B9350" s="3" t="s">
        <v>8</v>
      </c>
      <c r="E9350" s="2">
        <v>28.26</v>
      </c>
      <c r="F9350" s="6">
        <f t="shared" si="146"/>
        <v>42.39</v>
      </c>
    </row>
    <row r="9351" spans="1:6" x14ac:dyDescent="0.2">
      <c r="A9351" s="3">
        <v>85250</v>
      </c>
      <c r="E9351" s="2">
        <v>26.97</v>
      </c>
      <c r="F9351" s="6">
        <f t="shared" si="146"/>
        <v>40.454999999999998</v>
      </c>
    </row>
    <row r="9352" spans="1:6" x14ac:dyDescent="0.2">
      <c r="A9352" s="3">
        <v>85260</v>
      </c>
      <c r="B9352" s="3">
        <v>26</v>
      </c>
      <c r="E9352" s="2">
        <v>0</v>
      </c>
      <c r="F9352" s="6">
        <f t="shared" si="146"/>
        <v>0</v>
      </c>
    </row>
    <row r="9353" spans="1:6" x14ac:dyDescent="0.2">
      <c r="A9353" s="3">
        <v>85260</v>
      </c>
      <c r="B9353" s="3" t="s">
        <v>8</v>
      </c>
      <c r="E9353" s="2">
        <v>26.83</v>
      </c>
      <c r="F9353" s="6">
        <f t="shared" si="146"/>
        <v>40.244999999999997</v>
      </c>
    </row>
    <row r="9354" spans="1:6" x14ac:dyDescent="0.2">
      <c r="A9354" s="3">
        <v>85260</v>
      </c>
      <c r="E9354" s="2">
        <v>25.36</v>
      </c>
      <c r="F9354" s="6">
        <f t="shared" si="146"/>
        <v>38.04</v>
      </c>
    </row>
    <row r="9355" spans="1:6" x14ac:dyDescent="0.2">
      <c r="A9355" s="3">
        <v>85270</v>
      </c>
      <c r="B9355" s="3">
        <v>26</v>
      </c>
      <c r="E9355" s="2">
        <v>0</v>
      </c>
      <c r="F9355" s="6">
        <f t="shared" si="146"/>
        <v>0</v>
      </c>
    </row>
    <row r="9356" spans="1:6" x14ac:dyDescent="0.2">
      <c r="A9356" s="3">
        <v>85270</v>
      </c>
      <c r="B9356" s="3" t="s">
        <v>8</v>
      </c>
      <c r="E9356" s="2">
        <v>26.83</v>
      </c>
      <c r="F9356" s="6">
        <f t="shared" si="146"/>
        <v>40.244999999999997</v>
      </c>
    </row>
    <row r="9357" spans="1:6" x14ac:dyDescent="0.2">
      <c r="A9357" s="3">
        <v>85270</v>
      </c>
      <c r="E9357" s="2">
        <v>25.36</v>
      </c>
      <c r="F9357" s="6">
        <f t="shared" si="146"/>
        <v>38.04</v>
      </c>
    </row>
    <row r="9358" spans="1:6" x14ac:dyDescent="0.2">
      <c r="A9358" s="3">
        <v>85280</v>
      </c>
      <c r="B9358" s="3">
        <v>26</v>
      </c>
      <c r="E9358" s="2">
        <v>0</v>
      </c>
      <c r="F9358" s="6">
        <f t="shared" si="146"/>
        <v>0</v>
      </c>
    </row>
    <row r="9359" spans="1:6" x14ac:dyDescent="0.2">
      <c r="A9359" s="3">
        <v>85280</v>
      </c>
      <c r="B9359" s="3" t="s">
        <v>8</v>
      </c>
      <c r="E9359" s="2">
        <v>28.62</v>
      </c>
      <c r="F9359" s="6">
        <f t="shared" si="146"/>
        <v>42.93</v>
      </c>
    </row>
    <row r="9360" spans="1:6" x14ac:dyDescent="0.2">
      <c r="A9360" s="3">
        <v>85280</v>
      </c>
      <c r="E9360" s="2">
        <v>27.4</v>
      </c>
      <c r="F9360" s="6">
        <f t="shared" si="146"/>
        <v>41.099999999999994</v>
      </c>
    </row>
    <row r="9361" spans="1:6" x14ac:dyDescent="0.2">
      <c r="A9361" s="3">
        <v>85290</v>
      </c>
      <c r="B9361" s="3">
        <v>26</v>
      </c>
      <c r="E9361" s="2">
        <v>0</v>
      </c>
      <c r="F9361" s="6">
        <f t="shared" si="146"/>
        <v>0</v>
      </c>
    </row>
    <row r="9362" spans="1:6" x14ac:dyDescent="0.2">
      <c r="A9362" s="3">
        <v>85290</v>
      </c>
      <c r="B9362" s="3" t="s">
        <v>8</v>
      </c>
      <c r="E9362" s="2">
        <v>24.33</v>
      </c>
      <c r="F9362" s="6">
        <f t="shared" si="146"/>
        <v>36.494999999999997</v>
      </c>
    </row>
    <row r="9363" spans="1:6" x14ac:dyDescent="0.2">
      <c r="A9363" s="3">
        <v>85290</v>
      </c>
      <c r="E9363" s="2">
        <v>23.15</v>
      </c>
      <c r="F9363" s="6">
        <f t="shared" si="146"/>
        <v>34.724999999999994</v>
      </c>
    </row>
    <row r="9364" spans="1:6" x14ac:dyDescent="0.2">
      <c r="A9364" s="3">
        <v>85291</v>
      </c>
      <c r="B9364" s="3">
        <v>26</v>
      </c>
      <c r="E9364" s="2">
        <v>0</v>
      </c>
      <c r="F9364" s="6">
        <f t="shared" si="146"/>
        <v>0</v>
      </c>
    </row>
    <row r="9365" spans="1:6" x14ac:dyDescent="0.2">
      <c r="A9365" s="3">
        <v>85291</v>
      </c>
      <c r="B9365" s="3" t="s">
        <v>8</v>
      </c>
      <c r="E9365" s="2">
        <v>13.24</v>
      </c>
      <c r="F9365" s="6">
        <f t="shared" si="146"/>
        <v>19.86</v>
      </c>
    </row>
    <row r="9366" spans="1:6" x14ac:dyDescent="0.2">
      <c r="A9366" s="3">
        <v>85291</v>
      </c>
      <c r="E9366" s="2">
        <v>12.59</v>
      </c>
      <c r="F9366" s="6">
        <f t="shared" si="146"/>
        <v>18.884999999999998</v>
      </c>
    </row>
    <row r="9367" spans="1:6" x14ac:dyDescent="0.2">
      <c r="A9367" s="3">
        <v>85292</v>
      </c>
      <c r="B9367" s="3">
        <v>26</v>
      </c>
      <c r="E9367" s="2">
        <v>0</v>
      </c>
      <c r="F9367" s="6">
        <f t="shared" si="146"/>
        <v>0</v>
      </c>
    </row>
    <row r="9368" spans="1:6" x14ac:dyDescent="0.2">
      <c r="A9368" s="3">
        <v>85292</v>
      </c>
      <c r="B9368" s="3" t="s">
        <v>8</v>
      </c>
      <c r="E9368" s="2">
        <v>28.26</v>
      </c>
      <c r="F9368" s="6">
        <f t="shared" si="146"/>
        <v>42.39</v>
      </c>
    </row>
    <row r="9369" spans="1:6" x14ac:dyDescent="0.2">
      <c r="A9369" s="3">
        <v>85292</v>
      </c>
      <c r="E9369" s="2">
        <v>26.83</v>
      </c>
      <c r="F9369" s="6">
        <f t="shared" si="146"/>
        <v>40.244999999999997</v>
      </c>
    </row>
    <row r="9370" spans="1:6" x14ac:dyDescent="0.2">
      <c r="A9370" s="3">
        <v>85293</v>
      </c>
      <c r="B9370" s="3">
        <v>26</v>
      </c>
      <c r="E9370" s="2">
        <v>0</v>
      </c>
      <c r="F9370" s="6">
        <f t="shared" si="146"/>
        <v>0</v>
      </c>
    </row>
    <row r="9371" spans="1:6" x14ac:dyDescent="0.2">
      <c r="A9371" s="3">
        <v>85293</v>
      </c>
      <c r="B9371" s="3" t="s">
        <v>8</v>
      </c>
      <c r="E9371" s="2">
        <v>28.26</v>
      </c>
      <c r="F9371" s="6">
        <f t="shared" si="146"/>
        <v>42.39</v>
      </c>
    </row>
    <row r="9372" spans="1:6" x14ac:dyDescent="0.2">
      <c r="A9372" s="3">
        <v>85293</v>
      </c>
      <c r="E9372" s="2">
        <v>26.83</v>
      </c>
      <c r="F9372" s="6">
        <f t="shared" si="146"/>
        <v>40.244999999999997</v>
      </c>
    </row>
    <row r="9373" spans="1:6" x14ac:dyDescent="0.2">
      <c r="A9373" s="3">
        <v>85300</v>
      </c>
      <c r="B9373" s="3">
        <v>26</v>
      </c>
      <c r="E9373" s="2">
        <v>0</v>
      </c>
      <c r="F9373" s="6">
        <f t="shared" si="146"/>
        <v>0</v>
      </c>
    </row>
    <row r="9374" spans="1:6" x14ac:dyDescent="0.2">
      <c r="A9374" s="3">
        <v>85300</v>
      </c>
      <c r="B9374" s="3" t="s">
        <v>8</v>
      </c>
      <c r="E9374" s="2">
        <v>17.53</v>
      </c>
      <c r="F9374" s="6">
        <f t="shared" si="146"/>
        <v>26.295000000000002</v>
      </c>
    </row>
    <row r="9375" spans="1:6" x14ac:dyDescent="0.2">
      <c r="A9375" s="3">
        <v>85300</v>
      </c>
      <c r="E9375" s="2">
        <v>16.79</v>
      </c>
      <c r="F9375" s="6">
        <f t="shared" si="146"/>
        <v>25.184999999999999</v>
      </c>
    </row>
    <row r="9376" spans="1:6" x14ac:dyDescent="0.2">
      <c r="A9376" s="3">
        <v>85301</v>
      </c>
      <c r="B9376" s="3">
        <v>26</v>
      </c>
      <c r="E9376" s="2">
        <v>0</v>
      </c>
      <c r="F9376" s="6">
        <f t="shared" si="146"/>
        <v>0</v>
      </c>
    </row>
    <row r="9377" spans="1:6" x14ac:dyDescent="0.2">
      <c r="A9377" s="3">
        <v>85301</v>
      </c>
      <c r="B9377" s="3" t="s">
        <v>8</v>
      </c>
      <c r="E9377" s="2">
        <v>16.100000000000001</v>
      </c>
      <c r="F9377" s="6">
        <f t="shared" si="146"/>
        <v>24.150000000000002</v>
      </c>
    </row>
    <row r="9378" spans="1:6" x14ac:dyDescent="0.2">
      <c r="A9378" s="3">
        <v>85301</v>
      </c>
      <c r="E9378" s="2">
        <v>15.31</v>
      </c>
      <c r="F9378" s="6">
        <f t="shared" si="146"/>
        <v>22.965</v>
      </c>
    </row>
    <row r="9379" spans="1:6" x14ac:dyDescent="0.2">
      <c r="A9379" s="3">
        <v>85302</v>
      </c>
      <c r="B9379" s="3">
        <v>26</v>
      </c>
      <c r="E9379" s="2">
        <v>0</v>
      </c>
      <c r="F9379" s="6">
        <f t="shared" si="146"/>
        <v>0</v>
      </c>
    </row>
    <row r="9380" spans="1:6" x14ac:dyDescent="0.2">
      <c r="A9380" s="3">
        <v>85302</v>
      </c>
      <c r="B9380" s="3" t="s">
        <v>8</v>
      </c>
      <c r="E9380" s="2">
        <v>17.89</v>
      </c>
      <c r="F9380" s="6">
        <f t="shared" si="146"/>
        <v>26.835000000000001</v>
      </c>
    </row>
    <row r="9381" spans="1:6" x14ac:dyDescent="0.2">
      <c r="A9381" s="3">
        <v>85302</v>
      </c>
      <c r="E9381" s="2">
        <v>17.03</v>
      </c>
      <c r="F9381" s="6">
        <f t="shared" si="146"/>
        <v>25.545000000000002</v>
      </c>
    </row>
    <row r="9382" spans="1:6" x14ac:dyDescent="0.2">
      <c r="A9382" s="3">
        <v>85303</v>
      </c>
      <c r="B9382" s="3">
        <v>26</v>
      </c>
      <c r="E9382" s="2">
        <v>0</v>
      </c>
      <c r="F9382" s="6">
        <f t="shared" si="146"/>
        <v>0</v>
      </c>
    </row>
    <row r="9383" spans="1:6" x14ac:dyDescent="0.2">
      <c r="A9383" s="3">
        <v>85303</v>
      </c>
      <c r="B9383" s="3" t="s">
        <v>8</v>
      </c>
      <c r="E9383" s="2">
        <v>20.75</v>
      </c>
      <c r="F9383" s="6">
        <f t="shared" si="146"/>
        <v>31.125</v>
      </c>
    </row>
    <row r="9384" spans="1:6" x14ac:dyDescent="0.2">
      <c r="A9384" s="3">
        <v>85303</v>
      </c>
      <c r="E9384" s="2">
        <v>19.59</v>
      </c>
      <c r="F9384" s="6">
        <f t="shared" si="146"/>
        <v>29.384999999999998</v>
      </c>
    </row>
    <row r="9385" spans="1:6" x14ac:dyDescent="0.2">
      <c r="A9385" s="3">
        <v>85305</v>
      </c>
      <c r="B9385" s="3">
        <v>26</v>
      </c>
      <c r="E9385" s="2">
        <v>0</v>
      </c>
      <c r="F9385" s="6">
        <f t="shared" si="146"/>
        <v>0</v>
      </c>
    </row>
    <row r="9386" spans="1:6" x14ac:dyDescent="0.2">
      <c r="A9386" s="3">
        <v>85305</v>
      </c>
      <c r="B9386" s="3" t="s">
        <v>8</v>
      </c>
      <c r="E9386" s="2">
        <v>17.170000000000002</v>
      </c>
      <c r="F9386" s="6">
        <f t="shared" si="146"/>
        <v>25.755000000000003</v>
      </c>
    </row>
    <row r="9387" spans="1:6" x14ac:dyDescent="0.2">
      <c r="A9387" s="3">
        <v>85305</v>
      </c>
      <c r="E9387" s="2">
        <v>16.43</v>
      </c>
      <c r="F9387" s="6">
        <f t="shared" si="146"/>
        <v>24.645</v>
      </c>
    </row>
    <row r="9388" spans="1:6" x14ac:dyDescent="0.2">
      <c r="A9388" s="3">
        <v>85306</v>
      </c>
      <c r="B9388" s="3">
        <v>26</v>
      </c>
      <c r="E9388" s="2">
        <v>0</v>
      </c>
      <c r="F9388" s="6">
        <f t="shared" si="146"/>
        <v>0</v>
      </c>
    </row>
    <row r="9389" spans="1:6" x14ac:dyDescent="0.2">
      <c r="A9389" s="3">
        <v>85306</v>
      </c>
      <c r="B9389" s="3" t="s">
        <v>8</v>
      </c>
      <c r="E9389" s="2">
        <v>22.9</v>
      </c>
      <c r="F9389" s="6">
        <f t="shared" si="146"/>
        <v>34.349999999999994</v>
      </c>
    </row>
    <row r="9390" spans="1:6" x14ac:dyDescent="0.2">
      <c r="A9390" s="3">
        <v>85306</v>
      </c>
      <c r="E9390" s="2">
        <v>21.7</v>
      </c>
      <c r="F9390" s="6">
        <f t="shared" si="146"/>
        <v>32.549999999999997</v>
      </c>
    </row>
    <row r="9391" spans="1:6" x14ac:dyDescent="0.2">
      <c r="A9391" s="3">
        <v>85307</v>
      </c>
      <c r="B9391" s="3">
        <v>26</v>
      </c>
      <c r="E9391" s="2">
        <v>0</v>
      </c>
      <c r="F9391" s="6">
        <f t="shared" si="146"/>
        <v>0</v>
      </c>
    </row>
    <row r="9392" spans="1:6" x14ac:dyDescent="0.2">
      <c r="A9392" s="3">
        <v>85307</v>
      </c>
      <c r="B9392" s="3" t="s">
        <v>8</v>
      </c>
      <c r="E9392" s="2">
        <v>22.9</v>
      </c>
      <c r="F9392" s="6">
        <f t="shared" si="146"/>
        <v>34.349999999999994</v>
      </c>
    </row>
    <row r="9393" spans="1:6" x14ac:dyDescent="0.2">
      <c r="A9393" s="3">
        <v>85307</v>
      </c>
      <c r="E9393" s="2">
        <v>21.7</v>
      </c>
      <c r="F9393" s="6">
        <f t="shared" si="146"/>
        <v>32.549999999999997</v>
      </c>
    </row>
    <row r="9394" spans="1:6" x14ac:dyDescent="0.2">
      <c r="A9394" s="3">
        <v>85335</v>
      </c>
      <c r="B9394" s="3">
        <v>26</v>
      </c>
      <c r="E9394" s="2">
        <v>0</v>
      </c>
      <c r="F9394" s="6">
        <f t="shared" si="146"/>
        <v>0</v>
      </c>
    </row>
    <row r="9395" spans="1:6" x14ac:dyDescent="0.2">
      <c r="A9395" s="3">
        <v>85335</v>
      </c>
      <c r="B9395" s="3" t="s">
        <v>8</v>
      </c>
      <c r="E9395" s="2">
        <v>19.32</v>
      </c>
      <c r="F9395" s="6">
        <f t="shared" si="146"/>
        <v>28.98</v>
      </c>
    </row>
    <row r="9396" spans="1:6" x14ac:dyDescent="0.2">
      <c r="A9396" s="3">
        <v>85335</v>
      </c>
      <c r="E9396" s="2">
        <v>18.23</v>
      </c>
      <c r="F9396" s="6">
        <f t="shared" si="146"/>
        <v>27.344999999999999</v>
      </c>
    </row>
    <row r="9397" spans="1:6" x14ac:dyDescent="0.2">
      <c r="A9397" s="3">
        <v>85337</v>
      </c>
      <c r="B9397" s="3">
        <v>26</v>
      </c>
      <c r="E9397" s="2">
        <v>0</v>
      </c>
      <c r="F9397" s="6">
        <f t="shared" si="146"/>
        <v>0</v>
      </c>
    </row>
    <row r="9398" spans="1:6" x14ac:dyDescent="0.2">
      <c r="A9398" s="3">
        <v>85337</v>
      </c>
      <c r="B9398" s="3" t="s">
        <v>8</v>
      </c>
      <c r="E9398" s="2">
        <v>15.38</v>
      </c>
      <c r="F9398" s="6">
        <f t="shared" si="146"/>
        <v>23.07</v>
      </c>
    </row>
    <row r="9399" spans="1:6" x14ac:dyDescent="0.2">
      <c r="A9399" s="3">
        <v>85337</v>
      </c>
      <c r="E9399" s="2">
        <v>14.77</v>
      </c>
      <c r="F9399" s="6">
        <f t="shared" si="146"/>
        <v>22.155000000000001</v>
      </c>
    </row>
    <row r="9400" spans="1:6" x14ac:dyDescent="0.2">
      <c r="A9400" s="3">
        <v>85345</v>
      </c>
      <c r="B9400" s="3">
        <v>26</v>
      </c>
      <c r="E9400" s="2">
        <v>0</v>
      </c>
      <c r="F9400" s="6">
        <f t="shared" si="146"/>
        <v>0</v>
      </c>
    </row>
    <row r="9401" spans="1:6" x14ac:dyDescent="0.2">
      <c r="A9401" s="3">
        <v>85345</v>
      </c>
      <c r="B9401" s="3" t="s">
        <v>8</v>
      </c>
      <c r="E9401" s="2">
        <v>6.44</v>
      </c>
      <c r="F9401" s="6">
        <f t="shared" si="146"/>
        <v>9.66</v>
      </c>
    </row>
    <row r="9402" spans="1:6" x14ac:dyDescent="0.2">
      <c r="A9402" s="3">
        <v>85345</v>
      </c>
      <c r="E9402" s="2">
        <v>4.92</v>
      </c>
      <c r="F9402" s="6">
        <f t="shared" si="146"/>
        <v>7.38</v>
      </c>
    </row>
    <row r="9403" spans="1:6" x14ac:dyDescent="0.2">
      <c r="A9403" s="3">
        <v>85347</v>
      </c>
      <c r="B9403" s="3">
        <v>26</v>
      </c>
      <c r="E9403" s="2">
        <v>0</v>
      </c>
      <c r="F9403" s="6">
        <f t="shared" si="146"/>
        <v>0</v>
      </c>
    </row>
    <row r="9404" spans="1:6" x14ac:dyDescent="0.2">
      <c r="A9404" s="3">
        <v>85347</v>
      </c>
      <c r="B9404" s="3" t="s">
        <v>8</v>
      </c>
      <c r="E9404" s="2">
        <v>6.44</v>
      </c>
      <c r="F9404" s="6">
        <f t="shared" si="146"/>
        <v>9.66</v>
      </c>
    </row>
    <row r="9405" spans="1:6" x14ac:dyDescent="0.2">
      <c r="A9405" s="3">
        <v>85347</v>
      </c>
      <c r="E9405" s="2">
        <v>5.05</v>
      </c>
      <c r="F9405" s="6">
        <f t="shared" si="146"/>
        <v>7.5749999999999993</v>
      </c>
    </row>
    <row r="9406" spans="1:6" x14ac:dyDescent="0.2">
      <c r="A9406" s="3">
        <v>85348</v>
      </c>
      <c r="B9406" s="3">
        <v>26</v>
      </c>
      <c r="E9406" s="2">
        <v>0</v>
      </c>
      <c r="F9406" s="6">
        <f t="shared" ref="F9406:F9469" si="147">E9406*1.5</f>
        <v>0</v>
      </c>
    </row>
    <row r="9407" spans="1:6" x14ac:dyDescent="0.2">
      <c r="A9407" s="3">
        <v>85348</v>
      </c>
      <c r="B9407" s="3" t="s">
        <v>8</v>
      </c>
      <c r="E9407" s="2">
        <v>5.72</v>
      </c>
      <c r="F9407" s="6">
        <f t="shared" si="147"/>
        <v>8.58</v>
      </c>
    </row>
    <row r="9408" spans="1:6" x14ac:dyDescent="0.2">
      <c r="A9408" s="3">
        <v>85348</v>
      </c>
      <c r="E9408" s="2">
        <v>5.28</v>
      </c>
      <c r="F9408" s="6">
        <f t="shared" si="147"/>
        <v>7.92</v>
      </c>
    </row>
    <row r="9409" spans="1:6" x14ac:dyDescent="0.2">
      <c r="A9409" s="3">
        <v>85360</v>
      </c>
      <c r="B9409" s="3">
        <v>26</v>
      </c>
      <c r="E9409" s="2">
        <v>0</v>
      </c>
      <c r="F9409" s="6">
        <f t="shared" si="147"/>
        <v>0</v>
      </c>
    </row>
    <row r="9410" spans="1:6" x14ac:dyDescent="0.2">
      <c r="A9410" s="3">
        <v>85360</v>
      </c>
      <c r="B9410" s="3" t="s">
        <v>8</v>
      </c>
      <c r="E9410" s="2">
        <v>12.52</v>
      </c>
      <c r="F9410" s="6">
        <f t="shared" si="147"/>
        <v>18.78</v>
      </c>
    </row>
    <row r="9411" spans="1:6" x14ac:dyDescent="0.2">
      <c r="A9411" s="3">
        <v>85360</v>
      </c>
      <c r="E9411" s="2">
        <v>11.9</v>
      </c>
      <c r="F9411" s="6">
        <f t="shared" si="147"/>
        <v>17.850000000000001</v>
      </c>
    </row>
    <row r="9412" spans="1:6" x14ac:dyDescent="0.2">
      <c r="A9412" s="3">
        <v>85362</v>
      </c>
      <c r="B9412" s="3">
        <v>26</v>
      </c>
      <c r="E9412" s="2">
        <v>0</v>
      </c>
      <c r="F9412" s="6">
        <f t="shared" si="147"/>
        <v>0</v>
      </c>
    </row>
    <row r="9413" spans="1:6" x14ac:dyDescent="0.2">
      <c r="A9413" s="3">
        <v>85362</v>
      </c>
      <c r="B9413" s="3" t="s">
        <v>8</v>
      </c>
      <c r="E9413" s="2">
        <v>10.37</v>
      </c>
      <c r="F9413" s="6">
        <f t="shared" si="147"/>
        <v>15.555</v>
      </c>
    </row>
    <row r="9414" spans="1:6" x14ac:dyDescent="0.2">
      <c r="A9414" s="3">
        <v>85362</v>
      </c>
      <c r="E9414" s="2">
        <v>9.76</v>
      </c>
      <c r="F9414" s="6">
        <f t="shared" si="147"/>
        <v>14.64</v>
      </c>
    </row>
    <row r="9415" spans="1:6" x14ac:dyDescent="0.2">
      <c r="A9415" s="3">
        <v>85366</v>
      </c>
      <c r="B9415" s="3">
        <v>26</v>
      </c>
      <c r="E9415" s="2">
        <v>0</v>
      </c>
      <c r="F9415" s="6">
        <f t="shared" si="147"/>
        <v>0</v>
      </c>
    </row>
    <row r="9416" spans="1:6" x14ac:dyDescent="0.2">
      <c r="A9416" s="3">
        <v>85366</v>
      </c>
      <c r="B9416" s="3" t="s">
        <v>8</v>
      </c>
      <c r="E9416" s="2">
        <v>12.88</v>
      </c>
      <c r="F9416" s="6">
        <f t="shared" si="147"/>
        <v>19.32</v>
      </c>
    </row>
    <row r="9417" spans="1:6" x14ac:dyDescent="0.2">
      <c r="A9417" s="3">
        <v>85366</v>
      </c>
      <c r="E9417" s="2">
        <v>10.029999999999999</v>
      </c>
      <c r="F9417" s="6">
        <f t="shared" si="147"/>
        <v>15.044999999999998</v>
      </c>
    </row>
    <row r="9418" spans="1:6" x14ac:dyDescent="0.2">
      <c r="A9418" s="3">
        <v>85370</v>
      </c>
      <c r="B9418" s="3">
        <v>26</v>
      </c>
      <c r="E9418" s="2">
        <v>0</v>
      </c>
      <c r="F9418" s="6">
        <f t="shared" si="147"/>
        <v>0</v>
      </c>
    </row>
    <row r="9419" spans="1:6" x14ac:dyDescent="0.2">
      <c r="A9419" s="3">
        <v>85370</v>
      </c>
      <c r="B9419" s="3" t="s">
        <v>8</v>
      </c>
      <c r="E9419" s="2">
        <v>16.809999999999999</v>
      </c>
      <c r="F9419" s="6">
        <f t="shared" si="147"/>
        <v>25.214999999999996</v>
      </c>
    </row>
    <row r="9420" spans="1:6" x14ac:dyDescent="0.2">
      <c r="A9420" s="3">
        <v>85370</v>
      </c>
      <c r="E9420" s="2">
        <v>16.079999999999998</v>
      </c>
      <c r="F9420" s="6">
        <f t="shared" si="147"/>
        <v>24.119999999999997</v>
      </c>
    </row>
    <row r="9421" spans="1:6" x14ac:dyDescent="0.2">
      <c r="A9421" s="3">
        <v>85378</v>
      </c>
      <c r="B9421" s="3">
        <v>26</v>
      </c>
      <c r="E9421" s="2">
        <v>0</v>
      </c>
      <c r="F9421" s="6">
        <f t="shared" si="147"/>
        <v>0</v>
      </c>
    </row>
    <row r="9422" spans="1:6" x14ac:dyDescent="0.2">
      <c r="A9422" s="3">
        <v>85378</v>
      </c>
      <c r="B9422" s="3" t="s">
        <v>8</v>
      </c>
      <c r="E9422" s="2">
        <v>10.73</v>
      </c>
      <c r="F9422" s="6">
        <f t="shared" si="147"/>
        <v>16.094999999999999</v>
      </c>
    </row>
    <row r="9423" spans="1:6" x14ac:dyDescent="0.2">
      <c r="A9423" s="3">
        <v>85378</v>
      </c>
      <c r="E9423" s="2">
        <v>10.1</v>
      </c>
      <c r="F9423" s="6">
        <f t="shared" si="147"/>
        <v>15.149999999999999</v>
      </c>
    </row>
    <row r="9424" spans="1:6" x14ac:dyDescent="0.2">
      <c r="A9424" s="3">
        <v>85379</v>
      </c>
      <c r="B9424" s="3">
        <v>26</v>
      </c>
      <c r="E9424" s="2">
        <v>0</v>
      </c>
      <c r="F9424" s="6">
        <f t="shared" si="147"/>
        <v>0</v>
      </c>
    </row>
    <row r="9425" spans="1:6" x14ac:dyDescent="0.2">
      <c r="A9425" s="3">
        <v>85379</v>
      </c>
      <c r="B9425" s="3" t="s">
        <v>8</v>
      </c>
      <c r="E9425" s="2">
        <v>15.02</v>
      </c>
      <c r="F9425" s="6">
        <f t="shared" si="147"/>
        <v>22.53</v>
      </c>
    </row>
    <row r="9426" spans="1:6" x14ac:dyDescent="0.2">
      <c r="A9426" s="3">
        <v>85379</v>
      </c>
      <c r="E9426" s="2">
        <v>14.42</v>
      </c>
      <c r="F9426" s="6">
        <f t="shared" si="147"/>
        <v>21.63</v>
      </c>
    </row>
    <row r="9427" spans="1:6" x14ac:dyDescent="0.2">
      <c r="A9427" s="3">
        <v>85380</v>
      </c>
      <c r="B9427" s="3">
        <v>26</v>
      </c>
      <c r="E9427" s="2">
        <v>0</v>
      </c>
      <c r="F9427" s="6">
        <f t="shared" si="147"/>
        <v>0</v>
      </c>
    </row>
    <row r="9428" spans="1:6" x14ac:dyDescent="0.2">
      <c r="A9428" s="3">
        <v>85380</v>
      </c>
      <c r="B9428" s="3" t="s">
        <v>8</v>
      </c>
      <c r="E9428" s="2">
        <v>15.02</v>
      </c>
      <c r="F9428" s="6">
        <f t="shared" si="147"/>
        <v>22.53</v>
      </c>
    </row>
    <row r="9429" spans="1:6" x14ac:dyDescent="0.2">
      <c r="A9429" s="3">
        <v>85380</v>
      </c>
      <c r="E9429" s="2">
        <v>14.42</v>
      </c>
      <c r="F9429" s="6">
        <f t="shared" si="147"/>
        <v>21.63</v>
      </c>
    </row>
    <row r="9430" spans="1:6" x14ac:dyDescent="0.2">
      <c r="A9430" s="3">
        <v>85384</v>
      </c>
      <c r="B9430" s="3">
        <v>26</v>
      </c>
      <c r="E9430" s="2">
        <v>0</v>
      </c>
      <c r="F9430" s="6">
        <f t="shared" si="147"/>
        <v>0</v>
      </c>
    </row>
    <row r="9431" spans="1:6" x14ac:dyDescent="0.2">
      <c r="A9431" s="3">
        <v>85384</v>
      </c>
      <c r="B9431" s="3" t="s">
        <v>8</v>
      </c>
      <c r="E9431" s="2">
        <v>12.52</v>
      </c>
      <c r="F9431" s="6">
        <f t="shared" si="147"/>
        <v>18.78</v>
      </c>
    </row>
    <row r="9432" spans="1:6" x14ac:dyDescent="0.2">
      <c r="A9432" s="3">
        <v>85384</v>
      </c>
      <c r="E9432" s="2">
        <v>12.03</v>
      </c>
      <c r="F9432" s="6">
        <f t="shared" si="147"/>
        <v>18.044999999999998</v>
      </c>
    </row>
    <row r="9433" spans="1:6" x14ac:dyDescent="0.2">
      <c r="A9433" s="3">
        <v>85385</v>
      </c>
      <c r="B9433" s="3">
        <v>26</v>
      </c>
      <c r="E9433" s="2">
        <v>0</v>
      </c>
      <c r="F9433" s="6">
        <f t="shared" si="147"/>
        <v>0</v>
      </c>
    </row>
    <row r="9434" spans="1:6" x14ac:dyDescent="0.2">
      <c r="A9434" s="3">
        <v>85385</v>
      </c>
      <c r="B9434" s="3" t="s">
        <v>8</v>
      </c>
      <c r="E9434" s="2">
        <v>12.52</v>
      </c>
      <c r="F9434" s="6">
        <f t="shared" si="147"/>
        <v>18.78</v>
      </c>
    </row>
    <row r="9435" spans="1:6" x14ac:dyDescent="0.2">
      <c r="A9435" s="3">
        <v>85385</v>
      </c>
      <c r="E9435" s="2">
        <v>12.03</v>
      </c>
      <c r="F9435" s="6">
        <f t="shared" si="147"/>
        <v>18.044999999999998</v>
      </c>
    </row>
    <row r="9436" spans="1:6" x14ac:dyDescent="0.2">
      <c r="A9436" s="3">
        <v>85390</v>
      </c>
      <c r="B9436" s="3">
        <v>26</v>
      </c>
      <c r="E9436" s="2">
        <v>21.17</v>
      </c>
      <c r="F9436" s="6">
        <f t="shared" si="147"/>
        <v>31.755000000000003</v>
      </c>
    </row>
    <row r="9437" spans="1:6" x14ac:dyDescent="0.2">
      <c r="A9437" s="3">
        <v>85390</v>
      </c>
      <c r="B9437" s="3" t="s">
        <v>8</v>
      </c>
      <c r="E9437" s="2">
        <v>7.87</v>
      </c>
      <c r="F9437" s="6">
        <f t="shared" si="147"/>
        <v>11.805</v>
      </c>
    </row>
    <row r="9438" spans="1:6" x14ac:dyDescent="0.2">
      <c r="A9438" s="3">
        <v>85390</v>
      </c>
      <c r="E9438" s="2">
        <v>4.03</v>
      </c>
      <c r="F9438" s="6">
        <f t="shared" si="147"/>
        <v>6.0449999999999999</v>
      </c>
    </row>
    <row r="9439" spans="1:6" x14ac:dyDescent="0.2">
      <c r="A9439" s="3">
        <v>85396</v>
      </c>
      <c r="E9439" s="2">
        <v>20.82</v>
      </c>
      <c r="F9439" s="6">
        <f t="shared" si="147"/>
        <v>31.23</v>
      </c>
    </row>
    <row r="9440" spans="1:6" x14ac:dyDescent="0.2">
      <c r="A9440" s="3">
        <v>85397</v>
      </c>
      <c r="B9440" s="3">
        <v>26</v>
      </c>
      <c r="E9440" s="2">
        <v>0</v>
      </c>
      <c r="F9440" s="6">
        <f t="shared" si="147"/>
        <v>0</v>
      </c>
    </row>
    <row r="9441" spans="1:6" x14ac:dyDescent="0.2">
      <c r="A9441" s="3">
        <v>85397</v>
      </c>
      <c r="B9441" s="3" t="s">
        <v>8</v>
      </c>
      <c r="E9441" s="2">
        <v>33.979999999999997</v>
      </c>
      <c r="F9441" s="6">
        <f t="shared" si="147"/>
        <v>50.97</v>
      </c>
    </row>
    <row r="9442" spans="1:6" x14ac:dyDescent="0.2">
      <c r="A9442" s="3">
        <v>85397</v>
      </c>
      <c r="E9442" s="2">
        <v>20.07</v>
      </c>
      <c r="F9442" s="6">
        <f t="shared" si="147"/>
        <v>30.105</v>
      </c>
    </row>
    <row r="9443" spans="1:6" x14ac:dyDescent="0.2">
      <c r="A9443" s="3">
        <v>85400</v>
      </c>
      <c r="B9443" s="3">
        <v>26</v>
      </c>
      <c r="E9443" s="2">
        <v>0</v>
      </c>
      <c r="F9443" s="6">
        <f t="shared" si="147"/>
        <v>0</v>
      </c>
    </row>
    <row r="9444" spans="1:6" x14ac:dyDescent="0.2">
      <c r="A9444" s="3">
        <v>85400</v>
      </c>
      <c r="B9444" s="3" t="s">
        <v>8</v>
      </c>
      <c r="E9444" s="2">
        <v>13.24</v>
      </c>
      <c r="F9444" s="6">
        <f t="shared" si="147"/>
        <v>19.86</v>
      </c>
    </row>
    <row r="9445" spans="1:6" x14ac:dyDescent="0.2">
      <c r="A9445" s="3">
        <v>85400</v>
      </c>
      <c r="E9445" s="2">
        <v>12.53</v>
      </c>
      <c r="F9445" s="6">
        <f t="shared" si="147"/>
        <v>18.794999999999998</v>
      </c>
    </row>
    <row r="9446" spans="1:6" x14ac:dyDescent="0.2">
      <c r="A9446" s="3">
        <v>85410</v>
      </c>
      <c r="B9446" s="3">
        <v>26</v>
      </c>
      <c r="E9446" s="2">
        <v>0</v>
      </c>
      <c r="F9446" s="6">
        <f t="shared" si="147"/>
        <v>0</v>
      </c>
    </row>
    <row r="9447" spans="1:6" x14ac:dyDescent="0.2">
      <c r="A9447" s="3">
        <v>85410</v>
      </c>
      <c r="B9447" s="3" t="s">
        <v>8</v>
      </c>
      <c r="E9447" s="2">
        <v>11.45</v>
      </c>
      <c r="F9447" s="6">
        <f t="shared" si="147"/>
        <v>17.174999999999997</v>
      </c>
    </row>
    <row r="9448" spans="1:6" x14ac:dyDescent="0.2">
      <c r="A9448" s="3">
        <v>85410</v>
      </c>
      <c r="E9448" s="2">
        <v>10.93</v>
      </c>
      <c r="F9448" s="6">
        <f t="shared" si="147"/>
        <v>16.395</v>
      </c>
    </row>
    <row r="9449" spans="1:6" x14ac:dyDescent="0.2">
      <c r="A9449" s="3">
        <v>85415</v>
      </c>
      <c r="B9449" s="3">
        <v>26</v>
      </c>
      <c r="E9449" s="2">
        <v>0</v>
      </c>
      <c r="F9449" s="6">
        <f t="shared" si="147"/>
        <v>0</v>
      </c>
    </row>
    <row r="9450" spans="1:6" x14ac:dyDescent="0.2">
      <c r="A9450" s="3">
        <v>85415</v>
      </c>
      <c r="B9450" s="3" t="s">
        <v>8</v>
      </c>
      <c r="E9450" s="2">
        <v>25.76</v>
      </c>
      <c r="F9450" s="6">
        <f t="shared" si="147"/>
        <v>38.64</v>
      </c>
    </row>
    <row r="9451" spans="1:6" x14ac:dyDescent="0.2">
      <c r="A9451" s="3">
        <v>85415</v>
      </c>
      <c r="E9451" s="2">
        <v>24.35</v>
      </c>
      <c r="F9451" s="6">
        <f t="shared" si="147"/>
        <v>36.525000000000006</v>
      </c>
    </row>
    <row r="9452" spans="1:6" x14ac:dyDescent="0.2">
      <c r="A9452" s="3">
        <v>85420</v>
      </c>
      <c r="B9452" s="3">
        <v>26</v>
      </c>
      <c r="E9452" s="2">
        <v>0</v>
      </c>
      <c r="F9452" s="6">
        <f t="shared" si="147"/>
        <v>0</v>
      </c>
    </row>
    <row r="9453" spans="1:6" x14ac:dyDescent="0.2">
      <c r="A9453" s="3">
        <v>85420</v>
      </c>
      <c r="B9453" s="3" t="s">
        <v>8</v>
      </c>
      <c r="E9453" s="2">
        <v>9.66</v>
      </c>
      <c r="F9453" s="6">
        <f t="shared" si="147"/>
        <v>14.49</v>
      </c>
    </row>
    <row r="9454" spans="1:6" x14ac:dyDescent="0.2">
      <c r="A9454" s="3">
        <v>85420</v>
      </c>
      <c r="E9454" s="2">
        <v>9.26</v>
      </c>
      <c r="F9454" s="6">
        <f t="shared" si="147"/>
        <v>13.89</v>
      </c>
    </row>
    <row r="9455" spans="1:6" x14ac:dyDescent="0.2">
      <c r="A9455" s="3">
        <v>85421</v>
      </c>
      <c r="B9455" s="3">
        <v>26</v>
      </c>
      <c r="E9455" s="2">
        <v>0</v>
      </c>
      <c r="F9455" s="6">
        <f t="shared" si="147"/>
        <v>0</v>
      </c>
    </row>
    <row r="9456" spans="1:6" x14ac:dyDescent="0.2">
      <c r="A9456" s="3">
        <v>85421</v>
      </c>
      <c r="B9456" s="3" t="s">
        <v>8</v>
      </c>
      <c r="E9456" s="2">
        <v>15.02</v>
      </c>
      <c r="F9456" s="6">
        <f t="shared" si="147"/>
        <v>22.53</v>
      </c>
    </row>
    <row r="9457" spans="1:6" x14ac:dyDescent="0.2">
      <c r="A9457" s="3">
        <v>85421</v>
      </c>
      <c r="E9457" s="2">
        <v>14.43</v>
      </c>
      <c r="F9457" s="6">
        <f t="shared" si="147"/>
        <v>21.645</v>
      </c>
    </row>
    <row r="9458" spans="1:6" x14ac:dyDescent="0.2">
      <c r="A9458" s="3">
        <v>85441</v>
      </c>
      <c r="B9458" s="3">
        <v>26</v>
      </c>
      <c r="E9458" s="2">
        <v>0</v>
      </c>
      <c r="F9458" s="6">
        <f t="shared" si="147"/>
        <v>0</v>
      </c>
    </row>
    <row r="9459" spans="1:6" x14ac:dyDescent="0.2">
      <c r="A9459" s="3">
        <v>85441</v>
      </c>
      <c r="B9459" s="3" t="s">
        <v>8</v>
      </c>
      <c r="E9459" s="2">
        <v>6.44</v>
      </c>
      <c r="F9459" s="6">
        <f t="shared" si="147"/>
        <v>9.66</v>
      </c>
    </row>
    <row r="9460" spans="1:6" x14ac:dyDescent="0.2">
      <c r="A9460" s="3">
        <v>85441</v>
      </c>
      <c r="E9460" s="2">
        <v>5.96</v>
      </c>
      <c r="F9460" s="6">
        <f t="shared" si="147"/>
        <v>8.94</v>
      </c>
    </row>
    <row r="9461" spans="1:6" x14ac:dyDescent="0.2">
      <c r="A9461" s="3">
        <v>85445</v>
      </c>
      <c r="B9461" s="3">
        <v>26</v>
      </c>
      <c r="E9461" s="2">
        <v>0</v>
      </c>
      <c r="F9461" s="6">
        <f t="shared" si="147"/>
        <v>0</v>
      </c>
    </row>
    <row r="9462" spans="1:6" x14ac:dyDescent="0.2">
      <c r="A9462" s="3">
        <v>85445</v>
      </c>
      <c r="B9462" s="3" t="s">
        <v>8</v>
      </c>
      <c r="E9462" s="2">
        <v>10.02</v>
      </c>
      <c r="F9462" s="6">
        <f t="shared" si="147"/>
        <v>15.03</v>
      </c>
    </row>
    <row r="9463" spans="1:6" x14ac:dyDescent="0.2">
      <c r="A9463" s="3">
        <v>85445</v>
      </c>
      <c r="E9463" s="2">
        <v>9.65</v>
      </c>
      <c r="F9463" s="6">
        <f t="shared" si="147"/>
        <v>14.475000000000001</v>
      </c>
    </row>
    <row r="9464" spans="1:6" x14ac:dyDescent="0.2">
      <c r="A9464" s="3">
        <v>85460</v>
      </c>
      <c r="B9464" s="3">
        <v>26</v>
      </c>
      <c r="E9464" s="2">
        <v>0</v>
      </c>
      <c r="F9464" s="6">
        <f t="shared" si="147"/>
        <v>0</v>
      </c>
    </row>
    <row r="9465" spans="1:6" x14ac:dyDescent="0.2">
      <c r="A9465" s="3">
        <v>85460</v>
      </c>
      <c r="B9465" s="3" t="s">
        <v>8</v>
      </c>
      <c r="E9465" s="2">
        <v>11.45</v>
      </c>
      <c r="F9465" s="6">
        <f t="shared" si="147"/>
        <v>17.174999999999997</v>
      </c>
    </row>
    <row r="9466" spans="1:6" x14ac:dyDescent="0.2">
      <c r="A9466" s="3">
        <v>85460</v>
      </c>
      <c r="E9466" s="2">
        <v>5.05</v>
      </c>
      <c r="F9466" s="6">
        <f t="shared" si="147"/>
        <v>7.5749999999999993</v>
      </c>
    </row>
    <row r="9467" spans="1:6" x14ac:dyDescent="0.2">
      <c r="A9467" s="3">
        <v>85461</v>
      </c>
      <c r="B9467" s="3">
        <v>26</v>
      </c>
      <c r="E9467" s="2">
        <v>0</v>
      </c>
      <c r="F9467" s="6">
        <f t="shared" si="147"/>
        <v>0</v>
      </c>
    </row>
    <row r="9468" spans="1:6" x14ac:dyDescent="0.2">
      <c r="A9468" s="3">
        <v>85461</v>
      </c>
      <c r="B9468" s="3" t="s">
        <v>8</v>
      </c>
      <c r="E9468" s="2">
        <v>10.02</v>
      </c>
      <c r="F9468" s="6">
        <f t="shared" si="147"/>
        <v>15.03</v>
      </c>
    </row>
    <row r="9469" spans="1:6" x14ac:dyDescent="0.2">
      <c r="A9469" s="3">
        <v>85461</v>
      </c>
      <c r="E9469" s="2">
        <v>9.4</v>
      </c>
      <c r="F9469" s="6">
        <f t="shared" si="147"/>
        <v>14.100000000000001</v>
      </c>
    </row>
    <row r="9470" spans="1:6" x14ac:dyDescent="0.2">
      <c r="A9470" s="3">
        <v>85475</v>
      </c>
      <c r="B9470" s="3">
        <v>26</v>
      </c>
      <c r="E9470" s="2">
        <v>0</v>
      </c>
      <c r="F9470" s="6">
        <f t="shared" ref="F9470:F9533" si="148">E9470*1.5</f>
        <v>0</v>
      </c>
    </row>
    <row r="9471" spans="1:6" x14ac:dyDescent="0.2">
      <c r="A9471" s="3">
        <v>85475</v>
      </c>
      <c r="B9471" s="3" t="s">
        <v>8</v>
      </c>
      <c r="E9471" s="2">
        <v>13.24</v>
      </c>
      <c r="F9471" s="6">
        <f t="shared" si="148"/>
        <v>19.86</v>
      </c>
    </row>
    <row r="9472" spans="1:6" x14ac:dyDescent="0.2">
      <c r="A9472" s="3">
        <v>85475</v>
      </c>
      <c r="E9472" s="2">
        <v>12.57</v>
      </c>
      <c r="F9472" s="6">
        <f t="shared" si="148"/>
        <v>18.855</v>
      </c>
    </row>
    <row r="9473" spans="1:6" x14ac:dyDescent="0.2">
      <c r="A9473" s="3">
        <v>85520</v>
      </c>
      <c r="B9473" s="3">
        <v>26</v>
      </c>
      <c r="E9473" s="2">
        <v>0</v>
      </c>
      <c r="F9473" s="6">
        <f t="shared" si="148"/>
        <v>0</v>
      </c>
    </row>
    <row r="9474" spans="1:6" x14ac:dyDescent="0.2">
      <c r="A9474" s="3">
        <v>85520</v>
      </c>
      <c r="B9474" s="3" t="s">
        <v>8</v>
      </c>
      <c r="E9474" s="2">
        <v>19.32</v>
      </c>
      <c r="F9474" s="6">
        <f t="shared" si="148"/>
        <v>28.98</v>
      </c>
    </row>
    <row r="9475" spans="1:6" x14ac:dyDescent="0.2">
      <c r="A9475" s="3">
        <v>85520</v>
      </c>
      <c r="E9475" s="2">
        <v>18.54</v>
      </c>
      <c r="F9475" s="6">
        <f t="shared" si="148"/>
        <v>27.81</v>
      </c>
    </row>
    <row r="9476" spans="1:6" x14ac:dyDescent="0.2">
      <c r="A9476" s="3">
        <v>85525</v>
      </c>
      <c r="B9476" s="3">
        <v>26</v>
      </c>
      <c r="E9476" s="2">
        <v>0</v>
      </c>
      <c r="F9476" s="6">
        <f t="shared" si="148"/>
        <v>0</v>
      </c>
    </row>
    <row r="9477" spans="1:6" x14ac:dyDescent="0.2">
      <c r="A9477" s="3">
        <v>85525</v>
      </c>
      <c r="B9477" s="3" t="s">
        <v>8</v>
      </c>
      <c r="E9477" s="2">
        <v>17.53</v>
      </c>
      <c r="F9477" s="6">
        <f t="shared" si="148"/>
        <v>26.295000000000002</v>
      </c>
    </row>
    <row r="9478" spans="1:6" x14ac:dyDescent="0.2">
      <c r="A9478" s="3">
        <v>85525</v>
      </c>
      <c r="E9478" s="2">
        <v>16.78</v>
      </c>
      <c r="F9478" s="6">
        <f t="shared" si="148"/>
        <v>25.17</v>
      </c>
    </row>
    <row r="9479" spans="1:6" x14ac:dyDescent="0.2">
      <c r="A9479" s="3">
        <v>85530</v>
      </c>
      <c r="B9479" s="3">
        <v>26</v>
      </c>
      <c r="E9479" s="2">
        <v>0</v>
      </c>
      <c r="F9479" s="6">
        <f t="shared" si="148"/>
        <v>0</v>
      </c>
    </row>
    <row r="9480" spans="1:6" x14ac:dyDescent="0.2">
      <c r="A9480" s="3">
        <v>85530</v>
      </c>
      <c r="B9480" s="3" t="s">
        <v>8</v>
      </c>
      <c r="E9480" s="2">
        <v>21.11</v>
      </c>
      <c r="F9480" s="6">
        <f t="shared" si="148"/>
        <v>31.664999999999999</v>
      </c>
    </row>
    <row r="9481" spans="1:6" x14ac:dyDescent="0.2">
      <c r="A9481" s="3">
        <v>85530</v>
      </c>
      <c r="E9481" s="2">
        <v>20.07</v>
      </c>
      <c r="F9481" s="6">
        <f t="shared" si="148"/>
        <v>30.105</v>
      </c>
    </row>
    <row r="9482" spans="1:6" x14ac:dyDescent="0.2">
      <c r="A9482" s="3">
        <v>85536</v>
      </c>
      <c r="B9482" s="3">
        <v>26</v>
      </c>
      <c r="E9482" s="2">
        <v>0</v>
      </c>
      <c r="F9482" s="6">
        <f t="shared" si="148"/>
        <v>0</v>
      </c>
    </row>
    <row r="9483" spans="1:6" x14ac:dyDescent="0.2">
      <c r="A9483" s="3">
        <v>85536</v>
      </c>
      <c r="B9483" s="3" t="s">
        <v>8</v>
      </c>
      <c r="E9483" s="2">
        <v>9.66</v>
      </c>
      <c r="F9483" s="6">
        <f t="shared" si="148"/>
        <v>14.49</v>
      </c>
    </row>
    <row r="9484" spans="1:6" x14ac:dyDescent="0.2">
      <c r="A9484" s="3">
        <v>85536</v>
      </c>
      <c r="E9484" s="2">
        <v>9.17</v>
      </c>
      <c r="F9484" s="6">
        <f t="shared" si="148"/>
        <v>13.754999999999999</v>
      </c>
    </row>
    <row r="9485" spans="1:6" x14ac:dyDescent="0.2">
      <c r="A9485" s="3">
        <v>85540</v>
      </c>
      <c r="B9485" s="3">
        <v>26</v>
      </c>
      <c r="E9485" s="2">
        <v>0</v>
      </c>
      <c r="F9485" s="6">
        <f t="shared" si="148"/>
        <v>0</v>
      </c>
    </row>
    <row r="9486" spans="1:6" x14ac:dyDescent="0.2">
      <c r="A9486" s="3">
        <v>85540</v>
      </c>
      <c r="B9486" s="3" t="s">
        <v>8</v>
      </c>
      <c r="E9486" s="2">
        <v>12.88</v>
      </c>
      <c r="F9486" s="6">
        <f t="shared" si="148"/>
        <v>19.32</v>
      </c>
    </row>
    <row r="9487" spans="1:6" x14ac:dyDescent="0.2">
      <c r="A9487" s="3">
        <v>85540</v>
      </c>
      <c r="E9487" s="2">
        <v>12.19</v>
      </c>
      <c r="F9487" s="6">
        <f t="shared" si="148"/>
        <v>18.285</v>
      </c>
    </row>
    <row r="9488" spans="1:6" x14ac:dyDescent="0.2">
      <c r="A9488" s="3">
        <v>85547</v>
      </c>
      <c r="B9488" s="3">
        <v>26</v>
      </c>
      <c r="E9488" s="2">
        <v>0</v>
      </c>
      <c r="F9488" s="6">
        <f t="shared" si="148"/>
        <v>0</v>
      </c>
    </row>
    <row r="9489" spans="1:6" x14ac:dyDescent="0.2">
      <c r="A9489" s="3">
        <v>85547</v>
      </c>
      <c r="B9489" s="3" t="s">
        <v>8</v>
      </c>
      <c r="E9489" s="2">
        <v>12.88</v>
      </c>
      <c r="F9489" s="6">
        <f t="shared" si="148"/>
        <v>19.32</v>
      </c>
    </row>
    <row r="9490" spans="1:6" x14ac:dyDescent="0.2">
      <c r="A9490" s="3">
        <v>85547</v>
      </c>
      <c r="E9490" s="2">
        <v>3.73</v>
      </c>
      <c r="F9490" s="6">
        <f t="shared" si="148"/>
        <v>5.5949999999999998</v>
      </c>
    </row>
    <row r="9491" spans="1:6" x14ac:dyDescent="0.2">
      <c r="A9491" s="3">
        <v>85549</v>
      </c>
      <c r="B9491" s="3">
        <v>26</v>
      </c>
      <c r="E9491" s="2">
        <v>0</v>
      </c>
      <c r="F9491" s="6">
        <f t="shared" si="148"/>
        <v>0</v>
      </c>
    </row>
    <row r="9492" spans="1:6" x14ac:dyDescent="0.2">
      <c r="A9492" s="3">
        <v>85549</v>
      </c>
      <c r="B9492" s="3" t="s">
        <v>8</v>
      </c>
      <c r="E9492" s="2">
        <v>27.9</v>
      </c>
      <c r="F9492" s="6">
        <f t="shared" si="148"/>
        <v>41.849999999999994</v>
      </c>
    </row>
    <row r="9493" spans="1:6" x14ac:dyDescent="0.2">
      <c r="A9493" s="3">
        <v>85549</v>
      </c>
      <c r="E9493" s="2">
        <v>26.57</v>
      </c>
      <c r="F9493" s="6">
        <f t="shared" si="148"/>
        <v>39.855000000000004</v>
      </c>
    </row>
    <row r="9494" spans="1:6" x14ac:dyDescent="0.2">
      <c r="A9494" s="3">
        <v>85555</v>
      </c>
      <c r="B9494" s="3">
        <v>26</v>
      </c>
      <c r="E9494" s="2">
        <v>0</v>
      </c>
      <c r="F9494" s="6">
        <f t="shared" si="148"/>
        <v>0</v>
      </c>
    </row>
    <row r="9495" spans="1:6" x14ac:dyDescent="0.2">
      <c r="A9495" s="3">
        <v>85555</v>
      </c>
      <c r="B9495" s="3" t="s">
        <v>8</v>
      </c>
      <c r="E9495" s="2">
        <v>10.02</v>
      </c>
      <c r="F9495" s="6">
        <f t="shared" si="148"/>
        <v>15.03</v>
      </c>
    </row>
    <row r="9496" spans="1:6" x14ac:dyDescent="0.2">
      <c r="A9496" s="3">
        <v>85555</v>
      </c>
      <c r="E9496" s="2">
        <v>9.4600000000000009</v>
      </c>
      <c r="F9496" s="6">
        <f t="shared" si="148"/>
        <v>14.190000000000001</v>
      </c>
    </row>
    <row r="9497" spans="1:6" x14ac:dyDescent="0.2">
      <c r="A9497" s="3">
        <v>85557</v>
      </c>
      <c r="B9497" s="3">
        <v>26</v>
      </c>
      <c r="E9497" s="2">
        <v>0</v>
      </c>
      <c r="F9497" s="6">
        <f t="shared" si="148"/>
        <v>0</v>
      </c>
    </row>
    <row r="9498" spans="1:6" x14ac:dyDescent="0.2">
      <c r="A9498" s="3">
        <v>85557</v>
      </c>
      <c r="B9498" s="3" t="s">
        <v>8</v>
      </c>
      <c r="E9498" s="2">
        <v>20.03</v>
      </c>
      <c r="F9498" s="6">
        <f t="shared" si="148"/>
        <v>30.045000000000002</v>
      </c>
    </row>
    <row r="9499" spans="1:6" x14ac:dyDescent="0.2">
      <c r="A9499" s="3">
        <v>85557</v>
      </c>
      <c r="E9499" s="2">
        <v>8.08</v>
      </c>
      <c r="F9499" s="6">
        <f t="shared" si="148"/>
        <v>12.120000000000001</v>
      </c>
    </row>
    <row r="9500" spans="1:6" x14ac:dyDescent="0.2">
      <c r="A9500" s="3">
        <v>85576</v>
      </c>
      <c r="B9500" s="3">
        <v>26</v>
      </c>
      <c r="E9500" s="2">
        <v>21.17</v>
      </c>
      <c r="F9500" s="6">
        <f t="shared" si="148"/>
        <v>31.755000000000003</v>
      </c>
    </row>
    <row r="9501" spans="1:6" x14ac:dyDescent="0.2">
      <c r="A9501" s="3">
        <v>85576</v>
      </c>
      <c r="B9501" s="3" t="s">
        <v>7</v>
      </c>
      <c r="E9501" s="2">
        <v>30.43</v>
      </c>
      <c r="F9501" s="6">
        <f t="shared" si="148"/>
        <v>45.644999999999996</v>
      </c>
    </row>
    <row r="9502" spans="1:6" x14ac:dyDescent="0.2">
      <c r="A9502" s="3">
        <v>85576</v>
      </c>
      <c r="B9502" s="3" t="s">
        <v>8</v>
      </c>
      <c r="E9502" s="2">
        <v>31.84</v>
      </c>
      <c r="F9502" s="6">
        <f t="shared" si="148"/>
        <v>47.76</v>
      </c>
    </row>
    <row r="9503" spans="1:6" x14ac:dyDescent="0.2">
      <c r="A9503" s="3">
        <v>85576</v>
      </c>
      <c r="E9503" s="2">
        <v>30.43</v>
      </c>
      <c r="F9503" s="6">
        <f t="shared" si="148"/>
        <v>45.644999999999996</v>
      </c>
    </row>
    <row r="9504" spans="1:6" x14ac:dyDescent="0.2">
      <c r="A9504" s="3">
        <v>85597</v>
      </c>
      <c r="B9504" s="3">
        <v>26</v>
      </c>
      <c r="E9504" s="2">
        <v>0</v>
      </c>
      <c r="F9504" s="6">
        <f t="shared" si="148"/>
        <v>0</v>
      </c>
    </row>
    <row r="9505" spans="1:6" x14ac:dyDescent="0.2">
      <c r="A9505" s="3">
        <v>85597</v>
      </c>
      <c r="B9505" s="3" t="s">
        <v>8</v>
      </c>
      <c r="E9505" s="2">
        <v>26.83</v>
      </c>
      <c r="F9505" s="6">
        <f t="shared" si="148"/>
        <v>40.244999999999997</v>
      </c>
    </row>
    <row r="9506" spans="1:6" x14ac:dyDescent="0.2">
      <c r="A9506" s="3">
        <v>85597</v>
      </c>
      <c r="E9506" s="2">
        <v>25.46</v>
      </c>
      <c r="F9506" s="6">
        <f t="shared" si="148"/>
        <v>38.19</v>
      </c>
    </row>
    <row r="9507" spans="1:6" x14ac:dyDescent="0.2">
      <c r="A9507" s="3">
        <v>85598</v>
      </c>
      <c r="B9507" s="3">
        <v>26</v>
      </c>
      <c r="E9507" s="2">
        <v>0</v>
      </c>
      <c r="F9507" s="6">
        <f t="shared" si="148"/>
        <v>0</v>
      </c>
    </row>
    <row r="9508" spans="1:6" x14ac:dyDescent="0.2">
      <c r="A9508" s="3">
        <v>85598</v>
      </c>
      <c r="B9508" s="3" t="s">
        <v>8</v>
      </c>
      <c r="E9508" s="2">
        <v>26.83</v>
      </c>
      <c r="F9508" s="6">
        <f t="shared" si="148"/>
        <v>40.244999999999997</v>
      </c>
    </row>
    <row r="9509" spans="1:6" x14ac:dyDescent="0.2">
      <c r="A9509" s="3">
        <v>85598</v>
      </c>
      <c r="E9509" s="2">
        <v>25.46</v>
      </c>
      <c r="F9509" s="6">
        <f t="shared" si="148"/>
        <v>38.19</v>
      </c>
    </row>
    <row r="9510" spans="1:6" x14ac:dyDescent="0.2">
      <c r="A9510" s="3">
        <v>85610</v>
      </c>
      <c r="B9510" s="3">
        <v>26</v>
      </c>
      <c r="E9510" s="2">
        <v>0</v>
      </c>
      <c r="F9510" s="6">
        <f t="shared" si="148"/>
        <v>0</v>
      </c>
    </row>
    <row r="9511" spans="1:6" x14ac:dyDescent="0.2">
      <c r="A9511" s="3">
        <v>85610</v>
      </c>
      <c r="B9511" s="3" t="s">
        <v>7</v>
      </c>
      <c r="E9511" s="2">
        <v>5.56</v>
      </c>
      <c r="F9511" s="6">
        <f t="shared" si="148"/>
        <v>8.34</v>
      </c>
    </row>
    <row r="9512" spans="1:6" x14ac:dyDescent="0.2">
      <c r="A9512" s="3">
        <v>85610</v>
      </c>
      <c r="B9512" s="3" t="s">
        <v>8</v>
      </c>
      <c r="E9512" s="2">
        <v>5.72</v>
      </c>
      <c r="F9512" s="6">
        <f t="shared" si="148"/>
        <v>8.58</v>
      </c>
    </row>
    <row r="9513" spans="1:6" x14ac:dyDescent="0.2">
      <c r="A9513" s="3">
        <v>85610</v>
      </c>
      <c r="E9513" s="2">
        <v>5.56</v>
      </c>
      <c r="F9513" s="6">
        <f t="shared" si="148"/>
        <v>8.34</v>
      </c>
    </row>
    <row r="9514" spans="1:6" x14ac:dyDescent="0.2">
      <c r="A9514" s="3">
        <v>85611</v>
      </c>
      <c r="B9514" s="3">
        <v>26</v>
      </c>
      <c r="E9514" s="2">
        <v>0</v>
      </c>
      <c r="F9514" s="6">
        <f t="shared" si="148"/>
        <v>0</v>
      </c>
    </row>
    <row r="9515" spans="1:6" x14ac:dyDescent="0.2">
      <c r="A9515" s="3">
        <v>85611</v>
      </c>
      <c r="B9515" s="3" t="s">
        <v>8</v>
      </c>
      <c r="E9515" s="2">
        <v>5.72</v>
      </c>
      <c r="F9515" s="6">
        <f t="shared" si="148"/>
        <v>8.58</v>
      </c>
    </row>
    <row r="9516" spans="1:6" x14ac:dyDescent="0.2">
      <c r="A9516" s="3">
        <v>85611</v>
      </c>
      <c r="E9516" s="2">
        <v>5.58</v>
      </c>
      <c r="F9516" s="6">
        <f t="shared" si="148"/>
        <v>8.370000000000001</v>
      </c>
    </row>
    <row r="9517" spans="1:6" x14ac:dyDescent="0.2">
      <c r="A9517" s="3">
        <v>85612</v>
      </c>
      <c r="B9517" s="3">
        <v>26</v>
      </c>
      <c r="E9517" s="2">
        <v>0</v>
      </c>
      <c r="F9517" s="6">
        <f t="shared" si="148"/>
        <v>0</v>
      </c>
    </row>
    <row r="9518" spans="1:6" x14ac:dyDescent="0.2">
      <c r="A9518" s="3">
        <v>85612</v>
      </c>
      <c r="B9518" s="3" t="s">
        <v>8</v>
      </c>
      <c r="E9518" s="2">
        <v>14.31</v>
      </c>
      <c r="F9518" s="6">
        <f t="shared" si="148"/>
        <v>21.465</v>
      </c>
    </row>
    <row r="9519" spans="1:6" x14ac:dyDescent="0.2">
      <c r="A9519" s="3">
        <v>85612</v>
      </c>
      <c r="E9519" s="2">
        <v>13.56</v>
      </c>
      <c r="F9519" s="6">
        <f t="shared" si="148"/>
        <v>20.34</v>
      </c>
    </row>
    <row r="9520" spans="1:6" x14ac:dyDescent="0.2">
      <c r="A9520" s="3">
        <v>85613</v>
      </c>
      <c r="B9520" s="3">
        <v>26</v>
      </c>
      <c r="E9520" s="2">
        <v>0</v>
      </c>
      <c r="F9520" s="6">
        <f t="shared" si="148"/>
        <v>0</v>
      </c>
    </row>
    <row r="9521" spans="1:6" x14ac:dyDescent="0.2">
      <c r="A9521" s="3">
        <v>85613</v>
      </c>
      <c r="B9521" s="3" t="s">
        <v>8</v>
      </c>
      <c r="E9521" s="2">
        <v>14.31</v>
      </c>
      <c r="F9521" s="6">
        <f t="shared" si="148"/>
        <v>21.465</v>
      </c>
    </row>
    <row r="9522" spans="1:6" x14ac:dyDescent="0.2">
      <c r="A9522" s="3">
        <v>85613</v>
      </c>
      <c r="E9522" s="2">
        <v>13.56</v>
      </c>
      <c r="F9522" s="6">
        <f t="shared" si="148"/>
        <v>20.34</v>
      </c>
    </row>
    <row r="9523" spans="1:6" x14ac:dyDescent="0.2">
      <c r="A9523" s="3">
        <v>85635</v>
      </c>
      <c r="B9523" s="3">
        <v>26</v>
      </c>
      <c r="E9523" s="2">
        <v>0</v>
      </c>
      <c r="F9523" s="6">
        <f t="shared" si="148"/>
        <v>0</v>
      </c>
    </row>
    <row r="9524" spans="1:6" x14ac:dyDescent="0.2">
      <c r="A9524" s="3">
        <v>85635</v>
      </c>
      <c r="B9524" s="3" t="s">
        <v>8</v>
      </c>
      <c r="E9524" s="2">
        <v>14.67</v>
      </c>
      <c r="F9524" s="6">
        <f t="shared" si="148"/>
        <v>22.004999999999999</v>
      </c>
    </row>
    <row r="9525" spans="1:6" x14ac:dyDescent="0.2">
      <c r="A9525" s="3">
        <v>85635</v>
      </c>
      <c r="E9525" s="2">
        <v>6.01</v>
      </c>
      <c r="F9525" s="6">
        <f t="shared" si="148"/>
        <v>9.0150000000000006</v>
      </c>
    </row>
    <row r="9526" spans="1:6" x14ac:dyDescent="0.2">
      <c r="A9526" s="3">
        <v>85651</v>
      </c>
      <c r="B9526" s="3">
        <v>26</v>
      </c>
      <c r="E9526" s="2">
        <v>0</v>
      </c>
      <c r="F9526" s="6">
        <f t="shared" si="148"/>
        <v>0</v>
      </c>
    </row>
    <row r="9527" spans="1:6" x14ac:dyDescent="0.2">
      <c r="A9527" s="3">
        <v>85651</v>
      </c>
      <c r="B9527" s="3" t="s">
        <v>8</v>
      </c>
      <c r="E9527" s="2">
        <v>5.37</v>
      </c>
      <c r="F9527" s="6">
        <f t="shared" si="148"/>
        <v>8.0549999999999997</v>
      </c>
    </row>
    <row r="9528" spans="1:6" x14ac:dyDescent="0.2">
      <c r="A9528" s="3">
        <v>85651</v>
      </c>
      <c r="E9528" s="2">
        <v>5.0199999999999996</v>
      </c>
      <c r="F9528" s="6">
        <f t="shared" si="148"/>
        <v>7.5299999999999994</v>
      </c>
    </row>
    <row r="9529" spans="1:6" x14ac:dyDescent="0.2">
      <c r="A9529" s="3">
        <v>85652</v>
      </c>
      <c r="B9529" s="3">
        <v>26</v>
      </c>
      <c r="E9529" s="2">
        <v>0</v>
      </c>
      <c r="F9529" s="6">
        <f t="shared" si="148"/>
        <v>0</v>
      </c>
    </row>
    <row r="9530" spans="1:6" x14ac:dyDescent="0.2">
      <c r="A9530" s="3">
        <v>85652</v>
      </c>
      <c r="B9530" s="3" t="s">
        <v>8</v>
      </c>
      <c r="E9530" s="2">
        <v>3.94</v>
      </c>
      <c r="F9530" s="6">
        <f t="shared" si="148"/>
        <v>5.91</v>
      </c>
    </row>
    <row r="9531" spans="1:6" x14ac:dyDescent="0.2">
      <c r="A9531" s="3">
        <v>85652</v>
      </c>
      <c r="E9531" s="2">
        <v>3.83</v>
      </c>
      <c r="F9531" s="6">
        <f t="shared" si="148"/>
        <v>5.7450000000000001</v>
      </c>
    </row>
    <row r="9532" spans="1:6" x14ac:dyDescent="0.2">
      <c r="A9532" s="3">
        <v>85660</v>
      </c>
      <c r="B9532" s="3">
        <v>26</v>
      </c>
      <c r="E9532" s="2">
        <v>0</v>
      </c>
      <c r="F9532" s="6">
        <f t="shared" si="148"/>
        <v>0</v>
      </c>
    </row>
    <row r="9533" spans="1:6" x14ac:dyDescent="0.2">
      <c r="A9533" s="3">
        <v>85660</v>
      </c>
      <c r="B9533" s="3" t="s">
        <v>8</v>
      </c>
      <c r="E9533" s="2">
        <v>8.23</v>
      </c>
      <c r="F9533" s="6">
        <f t="shared" si="148"/>
        <v>12.345000000000001</v>
      </c>
    </row>
    <row r="9534" spans="1:6" x14ac:dyDescent="0.2">
      <c r="A9534" s="3">
        <v>85660</v>
      </c>
      <c r="E9534" s="2">
        <v>7.81</v>
      </c>
      <c r="F9534" s="6">
        <f t="shared" ref="F9534:F9597" si="149">E9534*1.5</f>
        <v>11.715</v>
      </c>
    </row>
    <row r="9535" spans="1:6" x14ac:dyDescent="0.2">
      <c r="A9535" s="3">
        <v>85670</v>
      </c>
      <c r="B9535" s="3">
        <v>26</v>
      </c>
      <c r="E9535" s="2">
        <v>0</v>
      </c>
      <c r="F9535" s="6">
        <f t="shared" si="149"/>
        <v>0</v>
      </c>
    </row>
    <row r="9536" spans="1:6" x14ac:dyDescent="0.2">
      <c r="A9536" s="3">
        <v>85670</v>
      </c>
      <c r="B9536" s="3" t="s">
        <v>8</v>
      </c>
      <c r="E9536" s="2">
        <v>8.59</v>
      </c>
      <c r="F9536" s="6">
        <f t="shared" si="149"/>
        <v>12.885</v>
      </c>
    </row>
    <row r="9537" spans="1:6" x14ac:dyDescent="0.2">
      <c r="A9537" s="3">
        <v>85670</v>
      </c>
      <c r="E9537" s="2">
        <v>8.18</v>
      </c>
      <c r="F9537" s="6">
        <f t="shared" si="149"/>
        <v>12.27</v>
      </c>
    </row>
    <row r="9538" spans="1:6" x14ac:dyDescent="0.2">
      <c r="A9538" s="3">
        <v>85675</v>
      </c>
      <c r="B9538" s="3">
        <v>26</v>
      </c>
      <c r="E9538" s="2">
        <v>0</v>
      </c>
      <c r="F9538" s="6">
        <f t="shared" si="149"/>
        <v>0</v>
      </c>
    </row>
    <row r="9539" spans="1:6" x14ac:dyDescent="0.2">
      <c r="A9539" s="3">
        <v>85675</v>
      </c>
      <c r="B9539" s="3" t="s">
        <v>8</v>
      </c>
      <c r="E9539" s="2">
        <v>10.02</v>
      </c>
      <c r="F9539" s="6">
        <f t="shared" si="149"/>
        <v>15.03</v>
      </c>
    </row>
    <row r="9540" spans="1:6" x14ac:dyDescent="0.2">
      <c r="A9540" s="3">
        <v>85675</v>
      </c>
      <c r="E9540" s="2">
        <v>9.6999999999999993</v>
      </c>
      <c r="F9540" s="6">
        <f t="shared" si="149"/>
        <v>14.549999999999999</v>
      </c>
    </row>
    <row r="9541" spans="1:6" x14ac:dyDescent="0.2">
      <c r="A9541" s="3">
        <v>85705</v>
      </c>
      <c r="B9541" s="3">
        <v>26</v>
      </c>
      <c r="E9541" s="2">
        <v>0</v>
      </c>
      <c r="F9541" s="6">
        <f t="shared" si="149"/>
        <v>0</v>
      </c>
    </row>
    <row r="9542" spans="1:6" x14ac:dyDescent="0.2">
      <c r="A9542" s="3">
        <v>85705</v>
      </c>
      <c r="B9542" s="3" t="s">
        <v>8</v>
      </c>
      <c r="E9542" s="2">
        <v>14.31</v>
      </c>
      <c r="F9542" s="6">
        <f t="shared" si="149"/>
        <v>21.465</v>
      </c>
    </row>
    <row r="9543" spans="1:6" x14ac:dyDescent="0.2">
      <c r="A9543" s="3">
        <v>85705</v>
      </c>
      <c r="E9543" s="2">
        <v>13.64</v>
      </c>
      <c r="F9543" s="6">
        <f t="shared" si="149"/>
        <v>20.46</v>
      </c>
    </row>
    <row r="9544" spans="1:6" x14ac:dyDescent="0.2">
      <c r="A9544" s="3">
        <v>85730</v>
      </c>
      <c r="B9544" s="3">
        <v>26</v>
      </c>
      <c r="E9544" s="2">
        <v>0</v>
      </c>
      <c r="F9544" s="6">
        <f t="shared" si="149"/>
        <v>0</v>
      </c>
    </row>
    <row r="9545" spans="1:6" x14ac:dyDescent="0.2">
      <c r="A9545" s="3">
        <v>85730</v>
      </c>
      <c r="B9545" s="3" t="s">
        <v>8</v>
      </c>
      <c r="E9545" s="2">
        <v>8.94</v>
      </c>
      <c r="F9545" s="6">
        <f t="shared" si="149"/>
        <v>13.41</v>
      </c>
    </row>
    <row r="9546" spans="1:6" x14ac:dyDescent="0.2">
      <c r="A9546" s="3">
        <v>85730</v>
      </c>
      <c r="E9546" s="2">
        <v>8.5</v>
      </c>
      <c r="F9546" s="6">
        <f t="shared" si="149"/>
        <v>12.75</v>
      </c>
    </row>
    <row r="9547" spans="1:6" x14ac:dyDescent="0.2">
      <c r="A9547" s="3">
        <v>85732</v>
      </c>
      <c r="B9547" s="3">
        <v>26</v>
      </c>
      <c r="E9547" s="2">
        <v>0</v>
      </c>
      <c r="F9547" s="6">
        <f t="shared" si="149"/>
        <v>0</v>
      </c>
    </row>
    <row r="9548" spans="1:6" x14ac:dyDescent="0.2">
      <c r="A9548" s="3">
        <v>85732</v>
      </c>
      <c r="B9548" s="3" t="s">
        <v>8</v>
      </c>
      <c r="E9548" s="2">
        <v>9.66</v>
      </c>
      <c r="F9548" s="6">
        <f t="shared" si="149"/>
        <v>14.49</v>
      </c>
    </row>
    <row r="9549" spans="1:6" x14ac:dyDescent="0.2">
      <c r="A9549" s="3">
        <v>85732</v>
      </c>
      <c r="E9549" s="2">
        <v>9.17</v>
      </c>
      <c r="F9549" s="6">
        <f t="shared" si="149"/>
        <v>13.754999999999999</v>
      </c>
    </row>
    <row r="9550" spans="1:6" x14ac:dyDescent="0.2">
      <c r="A9550" s="3">
        <v>85810</v>
      </c>
      <c r="B9550" s="3">
        <v>26</v>
      </c>
      <c r="E9550" s="2">
        <v>0</v>
      </c>
      <c r="F9550" s="6">
        <f t="shared" si="149"/>
        <v>0</v>
      </c>
    </row>
    <row r="9551" spans="1:6" x14ac:dyDescent="0.2">
      <c r="A9551" s="3">
        <v>85810</v>
      </c>
      <c r="B9551" s="3" t="s">
        <v>8</v>
      </c>
      <c r="E9551" s="2">
        <v>17.53</v>
      </c>
      <c r="F9551" s="6">
        <f t="shared" si="149"/>
        <v>26.295000000000002</v>
      </c>
    </row>
    <row r="9552" spans="1:6" x14ac:dyDescent="0.2">
      <c r="A9552" s="3">
        <v>85810</v>
      </c>
      <c r="E9552" s="2">
        <v>16.53</v>
      </c>
      <c r="F9552" s="6">
        <f t="shared" si="149"/>
        <v>24.795000000000002</v>
      </c>
    </row>
    <row r="9553" spans="1:6" x14ac:dyDescent="0.2">
      <c r="A9553" s="3">
        <v>86000</v>
      </c>
      <c r="B9553" s="3">
        <v>26</v>
      </c>
      <c r="E9553" s="2">
        <v>0</v>
      </c>
      <c r="F9553" s="6">
        <f t="shared" si="149"/>
        <v>0</v>
      </c>
    </row>
    <row r="9554" spans="1:6" x14ac:dyDescent="0.2">
      <c r="A9554" s="3">
        <v>86000</v>
      </c>
      <c r="B9554" s="3" t="s">
        <v>8</v>
      </c>
      <c r="E9554" s="2">
        <v>10.37</v>
      </c>
      <c r="F9554" s="6">
        <f t="shared" si="149"/>
        <v>15.555</v>
      </c>
    </row>
    <row r="9555" spans="1:6" x14ac:dyDescent="0.2">
      <c r="A9555" s="3">
        <v>86000</v>
      </c>
      <c r="E9555" s="2">
        <v>9.89</v>
      </c>
      <c r="F9555" s="6">
        <f t="shared" si="149"/>
        <v>14.835000000000001</v>
      </c>
    </row>
    <row r="9556" spans="1:6" x14ac:dyDescent="0.2">
      <c r="A9556" s="3">
        <v>86001</v>
      </c>
      <c r="B9556" s="3">
        <v>26</v>
      </c>
      <c r="E9556" s="2">
        <v>0</v>
      </c>
      <c r="F9556" s="6">
        <f t="shared" si="149"/>
        <v>0</v>
      </c>
    </row>
    <row r="9557" spans="1:6" x14ac:dyDescent="0.2">
      <c r="A9557" s="3">
        <v>86001</v>
      </c>
      <c r="B9557" s="3" t="s">
        <v>8</v>
      </c>
      <c r="E9557" s="2">
        <v>7.87</v>
      </c>
      <c r="F9557" s="6">
        <f t="shared" si="149"/>
        <v>11.805</v>
      </c>
    </row>
    <row r="9558" spans="1:6" x14ac:dyDescent="0.2">
      <c r="A9558" s="3">
        <v>86001</v>
      </c>
      <c r="E9558" s="2">
        <v>7.39</v>
      </c>
      <c r="F9558" s="6">
        <f t="shared" si="149"/>
        <v>11.084999999999999</v>
      </c>
    </row>
    <row r="9559" spans="1:6" x14ac:dyDescent="0.2">
      <c r="A9559" s="3">
        <v>86003</v>
      </c>
      <c r="B9559" s="3">
        <v>26</v>
      </c>
      <c r="E9559" s="2">
        <v>0</v>
      </c>
      <c r="F9559" s="6">
        <f t="shared" si="149"/>
        <v>0</v>
      </c>
    </row>
    <row r="9560" spans="1:6" x14ac:dyDescent="0.2">
      <c r="A9560" s="3">
        <v>86003</v>
      </c>
      <c r="B9560" s="3" t="s">
        <v>8</v>
      </c>
      <c r="E9560" s="2">
        <v>7.87</v>
      </c>
      <c r="F9560" s="6">
        <f t="shared" si="149"/>
        <v>11.805</v>
      </c>
    </row>
    <row r="9561" spans="1:6" x14ac:dyDescent="0.2">
      <c r="A9561" s="3">
        <v>86003</v>
      </c>
      <c r="E9561" s="2">
        <v>7.39</v>
      </c>
      <c r="F9561" s="6">
        <f t="shared" si="149"/>
        <v>11.084999999999999</v>
      </c>
    </row>
    <row r="9562" spans="1:6" x14ac:dyDescent="0.2">
      <c r="A9562" s="3">
        <v>86005</v>
      </c>
      <c r="B9562" s="3">
        <v>26</v>
      </c>
      <c r="E9562" s="2">
        <v>0</v>
      </c>
      <c r="F9562" s="6">
        <f t="shared" si="149"/>
        <v>0</v>
      </c>
    </row>
    <row r="9563" spans="1:6" x14ac:dyDescent="0.2">
      <c r="A9563" s="3">
        <v>86005</v>
      </c>
      <c r="B9563" s="3" t="s">
        <v>8</v>
      </c>
      <c r="E9563" s="2">
        <v>11.81</v>
      </c>
      <c r="F9563" s="6">
        <f t="shared" si="149"/>
        <v>17.715</v>
      </c>
    </row>
    <row r="9564" spans="1:6" x14ac:dyDescent="0.2">
      <c r="A9564" s="3">
        <v>86005</v>
      </c>
      <c r="E9564" s="2">
        <v>11.29</v>
      </c>
      <c r="F9564" s="6">
        <f t="shared" si="149"/>
        <v>16.934999999999999</v>
      </c>
    </row>
    <row r="9565" spans="1:6" x14ac:dyDescent="0.2">
      <c r="A9565" s="3">
        <v>86021</v>
      </c>
      <c r="B9565" s="3">
        <v>26</v>
      </c>
      <c r="E9565" s="2">
        <v>0</v>
      </c>
      <c r="F9565" s="6">
        <f t="shared" si="149"/>
        <v>0</v>
      </c>
    </row>
    <row r="9566" spans="1:6" x14ac:dyDescent="0.2">
      <c r="A9566" s="3">
        <v>86021</v>
      </c>
      <c r="B9566" s="3" t="s">
        <v>8</v>
      </c>
      <c r="E9566" s="2">
        <v>22.54</v>
      </c>
      <c r="F9566" s="6">
        <f t="shared" si="149"/>
        <v>33.81</v>
      </c>
    </row>
    <row r="9567" spans="1:6" x14ac:dyDescent="0.2">
      <c r="A9567" s="3">
        <v>86021</v>
      </c>
      <c r="E9567" s="2">
        <v>21.33</v>
      </c>
      <c r="F9567" s="6">
        <f t="shared" si="149"/>
        <v>31.994999999999997</v>
      </c>
    </row>
    <row r="9568" spans="1:6" x14ac:dyDescent="0.2">
      <c r="A9568" s="3">
        <v>86022</v>
      </c>
      <c r="B9568" s="3">
        <v>26</v>
      </c>
      <c r="E9568" s="2">
        <v>0</v>
      </c>
      <c r="F9568" s="6">
        <f t="shared" si="149"/>
        <v>0</v>
      </c>
    </row>
    <row r="9569" spans="1:6" x14ac:dyDescent="0.2">
      <c r="A9569" s="3">
        <v>86022</v>
      </c>
      <c r="B9569" s="3" t="s">
        <v>8</v>
      </c>
      <c r="E9569" s="2">
        <v>27.19</v>
      </c>
      <c r="F9569" s="6">
        <f t="shared" si="149"/>
        <v>40.785000000000004</v>
      </c>
    </row>
    <row r="9570" spans="1:6" x14ac:dyDescent="0.2">
      <c r="A9570" s="3">
        <v>86022</v>
      </c>
      <c r="E9570" s="2">
        <v>20.66</v>
      </c>
      <c r="F9570" s="6">
        <f t="shared" si="149"/>
        <v>30.990000000000002</v>
      </c>
    </row>
    <row r="9571" spans="1:6" x14ac:dyDescent="0.2">
      <c r="A9571" s="3">
        <v>86023</v>
      </c>
      <c r="B9571" s="3">
        <v>26</v>
      </c>
      <c r="E9571" s="2">
        <v>0</v>
      </c>
      <c r="F9571" s="6">
        <f t="shared" si="149"/>
        <v>0</v>
      </c>
    </row>
    <row r="9572" spans="1:6" x14ac:dyDescent="0.2">
      <c r="A9572" s="3">
        <v>86023</v>
      </c>
      <c r="B9572" s="3" t="s">
        <v>8</v>
      </c>
      <c r="E9572" s="2">
        <v>18.600000000000001</v>
      </c>
      <c r="F9572" s="6">
        <f t="shared" si="149"/>
        <v>27.900000000000002</v>
      </c>
    </row>
    <row r="9573" spans="1:6" x14ac:dyDescent="0.2">
      <c r="A9573" s="3">
        <v>86023</v>
      </c>
      <c r="E9573" s="2">
        <v>17.64</v>
      </c>
      <c r="F9573" s="6">
        <f t="shared" si="149"/>
        <v>26.46</v>
      </c>
    </row>
    <row r="9574" spans="1:6" x14ac:dyDescent="0.2">
      <c r="A9574" s="3">
        <v>86038</v>
      </c>
      <c r="B9574" s="3">
        <v>26</v>
      </c>
      <c r="E9574" s="2">
        <v>0</v>
      </c>
      <c r="F9574" s="6">
        <f t="shared" si="149"/>
        <v>0</v>
      </c>
    </row>
    <row r="9575" spans="1:6" x14ac:dyDescent="0.2">
      <c r="A9575" s="3">
        <v>86038</v>
      </c>
      <c r="B9575" s="3" t="s">
        <v>8</v>
      </c>
      <c r="E9575" s="2">
        <v>17.89</v>
      </c>
      <c r="F9575" s="6">
        <f t="shared" si="149"/>
        <v>26.835000000000001</v>
      </c>
    </row>
    <row r="9576" spans="1:6" x14ac:dyDescent="0.2">
      <c r="A9576" s="3">
        <v>86038</v>
      </c>
      <c r="E9576" s="2">
        <v>17.12</v>
      </c>
      <c r="F9576" s="6">
        <f t="shared" si="149"/>
        <v>25.68</v>
      </c>
    </row>
    <row r="9577" spans="1:6" x14ac:dyDescent="0.2">
      <c r="A9577" s="3">
        <v>86039</v>
      </c>
      <c r="B9577" s="3">
        <v>26</v>
      </c>
      <c r="E9577" s="2">
        <v>0</v>
      </c>
      <c r="F9577" s="6">
        <f t="shared" si="149"/>
        <v>0</v>
      </c>
    </row>
    <row r="9578" spans="1:6" x14ac:dyDescent="0.2">
      <c r="A9578" s="3">
        <v>86039</v>
      </c>
      <c r="B9578" s="3" t="s">
        <v>8</v>
      </c>
      <c r="E9578" s="2">
        <v>16.46</v>
      </c>
      <c r="F9578" s="6">
        <f t="shared" si="149"/>
        <v>24.69</v>
      </c>
    </row>
    <row r="9579" spans="1:6" x14ac:dyDescent="0.2">
      <c r="A9579" s="3">
        <v>86039</v>
      </c>
      <c r="E9579" s="2">
        <v>15.81</v>
      </c>
      <c r="F9579" s="6">
        <f t="shared" si="149"/>
        <v>23.715</v>
      </c>
    </row>
    <row r="9580" spans="1:6" x14ac:dyDescent="0.2">
      <c r="A9580" s="3">
        <v>86060</v>
      </c>
      <c r="B9580" s="3">
        <v>26</v>
      </c>
      <c r="E9580" s="2">
        <v>0</v>
      </c>
      <c r="F9580" s="6">
        <f t="shared" si="149"/>
        <v>0</v>
      </c>
    </row>
    <row r="9581" spans="1:6" x14ac:dyDescent="0.2">
      <c r="A9581" s="3">
        <v>86060</v>
      </c>
      <c r="B9581" s="3" t="s">
        <v>8</v>
      </c>
      <c r="E9581" s="2">
        <v>10.73</v>
      </c>
      <c r="F9581" s="6">
        <f t="shared" si="149"/>
        <v>16.094999999999999</v>
      </c>
    </row>
    <row r="9582" spans="1:6" x14ac:dyDescent="0.2">
      <c r="A9582" s="3">
        <v>86060</v>
      </c>
      <c r="E9582" s="2">
        <v>10.34</v>
      </c>
      <c r="F9582" s="6">
        <f t="shared" si="149"/>
        <v>15.51</v>
      </c>
    </row>
    <row r="9583" spans="1:6" x14ac:dyDescent="0.2">
      <c r="A9583" s="3">
        <v>86063</v>
      </c>
      <c r="B9583" s="3">
        <v>26</v>
      </c>
      <c r="E9583" s="2">
        <v>0</v>
      </c>
      <c r="F9583" s="6">
        <f t="shared" si="149"/>
        <v>0</v>
      </c>
    </row>
    <row r="9584" spans="1:6" x14ac:dyDescent="0.2">
      <c r="A9584" s="3">
        <v>86063</v>
      </c>
      <c r="B9584" s="3" t="s">
        <v>8</v>
      </c>
      <c r="E9584" s="2">
        <v>8.59</v>
      </c>
      <c r="F9584" s="6">
        <f t="shared" si="149"/>
        <v>12.885</v>
      </c>
    </row>
    <row r="9585" spans="1:6" x14ac:dyDescent="0.2">
      <c r="A9585" s="3">
        <v>86063</v>
      </c>
      <c r="E9585" s="2">
        <v>8.18</v>
      </c>
      <c r="F9585" s="6">
        <f t="shared" si="149"/>
        <v>12.27</v>
      </c>
    </row>
    <row r="9586" spans="1:6" x14ac:dyDescent="0.2">
      <c r="A9586" s="3">
        <v>86077</v>
      </c>
      <c r="E9586" s="2">
        <v>54.73</v>
      </c>
      <c r="F9586" s="6">
        <f t="shared" si="149"/>
        <v>82.094999999999999</v>
      </c>
    </row>
    <row r="9587" spans="1:6" x14ac:dyDescent="0.2">
      <c r="A9587" s="3">
        <v>86078</v>
      </c>
      <c r="E9587" s="2">
        <v>55.09</v>
      </c>
      <c r="F9587" s="6">
        <f t="shared" si="149"/>
        <v>82.635000000000005</v>
      </c>
    </row>
    <row r="9588" spans="1:6" x14ac:dyDescent="0.2">
      <c r="A9588" s="3">
        <v>86079</v>
      </c>
      <c r="E9588" s="2">
        <v>55.09</v>
      </c>
      <c r="F9588" s="6">
        <f t="shared" si="149"/>
        <v>82.635000000000005</v>
      </c>
    </row>
    <row r="9589" spans="1:6" x14ac:dyDescent="0.2">
      <c r="A9589" s="3">
        <v>86140</v>
      </c>
      <c r="B9589" s="3">
        <v>26</v>
      </c>
      <c r="E9589" s="2">
        <v>0</v>
      </c>
      <c r="F9589" s="6">
        <f t="shared" si="149"/>
        <v>0</v>
      </c>
    </row>
    <row r="9590" spans="1:6" x14ac:dyDescent="0.2">
      <c r="A9590" s="3">
        <v>86140</v>
      </c>
      <c r="B9590" s="3" t="s">
        <v>8</v>
      </c>
      <c r="E9590" s="2">
        <v>7.87</v>
      </c>
      <c r="F9590" s="6">
        <f t="shared" si="149"/>
        <v>11.805</v>
      </c>
    </row>
    <row r="9591" spans="1:6" x14ac:dyDescent="0.2">
      <c r="A9591" s="3">
        <v>86140</v>
      </c>
      <c r="E9591" s="2">
        <v>7.33</v>
      </c>
      <c r="F9591" s="6">
        <f t="shared" si="149"/>
        <v>10.995000000000001</v>
      </c>
    </row>
    <row r="9592" spans="1:6" x14ac:dyDescent="0.2">
      <c r="A9592" s="3">
        <v>86141</v>
      </c>
      <c r="B9592" s="3">
        <v>26</v>
      </c>
      <c r="E9592" s="2">
        <v>0</v>
      </c>
      <c r="F9592" s="6">
        <f t="shared" si="149"/>
        <v>0</v>
      </c>
    </row>
    <row r="9593" spans="1:6" x14ac:dyDescent="0.2">
      <c r="A9593" s="3">
        <v>86141</v>
      </c>
      <c r="B9593" s="3" t="s">
        <v>8</v>
      </c>
      <c r="E9593" s="2">
        <v>19.32</v>
      </c>
      <c r="F9593" s="6">
        <f t="shared" si="149"/>
        <v>28.98</v>
      </c>
    </row>
    <row r="9594" spans="1:6" x14ac:dyDescent="0.2">
      <c r="A9594" s="3">
        <v>86141</v>
      </c>
      <c r="E9594" s="2">
        <v>18.34</v>
      </c>
      <c r="F9594" s="6">
        <f t="shared" si="149"/>
        <v>27.509999999999998</v>
      </c>
    </row>
    <row r="9595" spans="1:6" x14ac:dyDescent="0.2">
      <c r="A9595" s="3">
        <v>86146</v>
      </c>
      <c r="B9595" s="3">
        <v>26</v>
      </c>
      <c r="E9595" s="2">
        <v>0</v>
      </c>
      <c r="F9595" s="6">
        <f t="shared" si="149"/>
        <v>0</v>
      </c>
    </row>
    <row r="9596" spans="1:6" x14ac:dyDescent="0.2">
      <c r="A9596" s="3">
        <v>86146</v>
      </c>
      <c r="B9596" s="3" t="s">
        <v>8</v>
      </c>
      <c r="E9596" s="2">
        <v>37.92</v>
      </c>
      <c r="F9596" s="6">
        <f t="shared" si="149"/>
        <v>56.88</v>
      </c>
    </row>
    <row r="9597" spans="1:6" x14ac:dyDescent="0.2">
      <c r="A9597" s="3">
        <v>86146</v>
      </c>
      <c r="E9597" s="2">
        <v>36.04</v>
      </c>
      <c r="F9597" s="6">
        <f t="shared" si="149"/>
        <v>54.06</v>
      </c>
    </row>
    <row r="9598" spans="1:6" x14ac:dyDescent="0.2">
      <c r="A9598" s="3">
        <v>86147</v>
      </c>
      <c r="B9598" s="3">
        <v>26</v>
      </c>
      <c r="E9598" s="2">
        <v>0</v>
      </c>
      <c r="F9598" s="6">
        <f t="shared" ref="F9598:F9661" si="150">E9598*1.5</f>
        <v>0</v>
      </c>
    </row>
    <row r="9599" spans="1:6" x14ac:dyDescent="0.2">
      <c r="A9599" s="3">
        <v>86147</v>
      </c>
      <c r="B9599" s="3" t="s">
        <v>8</v>
      </c>
      <c r="E9599" s="2">
        <v>37.92</v>
      </c>
      <c r="F9599" s="6">
        <f t="shared" si="150"/>
        <v>56.88</v>
      </c>
    </row>
    <row r="9600" spans="1:6" x14ac:dyDescent="0.2">
      <c r="A9600" s="3">
        <v>86147</v>
      </c>
      <c r="E9600" s="2">
        <v>36.04</v>
      </c>
      <c r="F9600" s="6">
        <f t="shared" si="150"/>
        <v>54.06</v>
      </c>
    </row>
    <row r="9601" spans="1:6" x14ac:dyDescent="0.2">
      <c r="A9601" s="3">
        <v>86148</v>
      </c>
      <c r="B9601" s="3">
        <v>26</v>
      </c>
      <c r="E9601" s="2">
        <v>0</v>
      </c>
      <c r="F9601" s="6">
        <f t="shared" si="150"/>
        <v>0</v>
      </c>
    </row>
    <row r="9602" spans="1:6" x14ac:dyDescent="0.2">
      <c r="A9602" s="3">
        <v>86148</v>
      </c>
      <c r="B9602" s="3" t="s">
        <v>8</v>
      </c>
      <c r="E9602" s="2">
        <v>23.97</v>
      </c>
      <c r="F9602" s="6">
        <f t="shared" si="150"/>
        <v>35.954999999999998</v>
      </c>
    </row>
    <row r="9603" spans="1:6" x14ac:dyDescent="0.2">
      <c r="A9603" s="3">
        <v>86148</v>
      </c>
      <c r="E9603" s="2">
        <v>22.76</v>
      </c>
      <c r="F9603" s="6">
        <f t="shared" si="150"/>
        <v>34.14</v>
      </c>
    </row>
    <row r="9604" spans="1:6" x14ac:dyDescent="0.2">
      <c r="A9604" s="3">
        <v>86155</v>
      </c>
      <c r="B9604" s="3">
        <v>26</v>
      </c>
      <c r="E9604" s="2">
        <v>0</v>
      </c>
      <c r="F9604" s="6">
        <f t="shared" si="150"/>
        <v>0</v>
      </c>
    </row>
    <row r="9605" spans="1:6" x14ac:dyDescent="0.2">
      <c r="A9605" s="3">
        <v>86155</v>
      </c>
      <c r="B9605" s="3" t="s">
        <v>8</v>
      </c>
      <c r="E9605" s="2">
        <v>23.97</v>
      </c>
      <c r="F9605" s="6">
        <f t="shared" si="150"/>
        <v>35.954999999999998</v>
      </c>
    </row>
    <row r="9606" spans="1:6" x14ac:dyDescent="0.2">
      <c r="A9606" s="3">
        <v>86155</v>
      </c>
      <c r="E9606" s="2">
        <v>22.64</v>
      </c>
      <c r="F9606" s="6">
        <f t="shared" si="150"/>
        <v>33.96</v>
      </c>
    </row>
    <row r="9607" spans="1:6" x14ac:dyDescent="0.2">
      <c r="A9607" s="3">
        <v>86156</v>
      </c>
      <c r="B9607" s="3">
        <v>26</v>
      </c>
      <c r="E9607" s="2">
        <v>0</v>
      </c>
      <c r="F9607" s="6">
        <f t="shared" si="150"/>
        <v>0</v>
      </c>
    </row>
    <row r="9608" spans="1:6" x14ac:dyDescent="0.2">
      <c r="A9608" s="3">
        <v>86156</v>
      </c>
      <c r="B9608" s="3" t="s">
        <v>8</v>
      </c>
      <c r="E9608" s="2">
        <v>10.02</v>
      </c>
      <c r="F9608" s="6">
        <f t="shared" si="150"/>
        <v>15.03</v>
      </c>
    </row>
    <row r="9609" spans="1:6" x14ac:dyDescent="0.2">
      <c r="A9609" s="3">
        <v>86156</v>
      </c>
      <c r="E9609" s="2">
        <v>9.49</v>
      </c>
      <c r="F9609" s="6">
        <f t="shared" si="150"/>
        <v>14.234999999999999</v>
      </c>
    </row>
    <row r="9610" spans="1:6" x14ac:dyDescent="0.2">
      <c r="A9610" s="3">
        <v>86157</v>
      </c>
      <c r="B9610" s="3">
        <v>26</v>
      </c>
      <c r="E9610" s="2">
        <v>0</v>
      </c>
      <c r="F9610" s="6">
        <f t="shared" si="150"/>
        <v>0</v>
      </c>
    </row>
    <row r="9611" spans="1:6" x14ac:dyDescent="0.2">
      <c r="A9611" s="3">
        <v>86157</v>
      </c>
      <c r="B9611" s="3" t="s">
        <v>8</v>
      </c>
      <c r="E9611" s="2">
        <v>12.16</v>
      </c>
      <c r="F9611" s="6">
        <f t="shared" si="150"/>
        <v>18.240000000000002</v>
      </c>
    </row>
    <row r="9612" spans="1:6" x14ac:dyDescent="0.2">
      <c r="A9612" s="3">
        <v>86157</v>
      </c>
      <c r="E9612" s="2">
        <v>11.43</v>
      </c>
      <c r="F9612" s="6">
        <f t="shared" si="150"/>
        <v>17.145</v>
      </c>
    </row>
    <row r="9613" spans="1:6" x14ac:dyDescent="0.2">
      <c r="A9613" s="3">
        <v>86160</v>
      </c>
      <c r="B9613" s="3">
        <v>26</v>
      </c>
      <c r="E9613" s="2">
        <v>0</v>
      </c>
      <c r="F9613" s="6">
        <f t="shared" si="150"/>
        <v>0</v>
      </c>
    </row>
    <row r="9614" spans="1:6" x14ac:dyDescent="0.2">
      <c r="A9614" s="3">
        <v>86160</v>
      </c>
      <c r="B9614" s="3" t="s">
        <v>8</v>
      </c>
      <c r="E9614" s="2">
        <v>17.89</v>
      </c>
      <c r="F9614" s="6">
        <f t="shared" si="150"/>
        <v>26.835000000000001</v>
      </c>
    </row>
    <row r="9615" spans="1:6" x14ac:dyDescent="0.2">
      <c r="A9615" s="3">
        <v>86160</v>
      </c>
      <c r="E9615" s="2">
        <v>17.010000000000002</v>
      </c>
      <c r="F9615" s="6">
        <f t="shared" si="150"/>
        <v>25.515000000000001</v>
      </c>
    </row>
    <row r="9616" spans="1:6" x14ac:dyDescent="0.2">
      <c r="A9616" s="3">
        <v>86161</v>
      </c>
      <c r="B9616" s="3">
        <v>26</v>
      </c>
      <c r="E9616" s="2">
        <v>0</v>
      </c>
      <c r="F9616" s="6">
        <f t="shared" si="150"/>
        <v>0</v>
      </c>
    </row>
    <row r="9617" spans="1:6" x14ac:dyDescent="0.2">
      <c r="A9617" s="3">
        <v>86161</v>
      </c>
      <c r="B9617" s="3" t="s">
        <v>8</v>
      </c>
      <c r="E9617" s="2">
        <v>17.89</v>
      </c>
      <c r="F9617" s="6">
        <f t="shared" si="150"/>
        <v>26.835000000000001</v>
      </c>
    </row>
    <row r="9618" spans="1:6" x14ac:dyDescent="0.2">
      <c r="A9618" s="3">
        <v>86161</v>
      </c>
      <c r="E9618" s="2">
        <v>17.010000000000002</v>
      </c>
      <c r="F9618" s="6">
        <f t="shared" si="150"/>
        <v>25.515000000000001</v>
      </c>
    </row>
    <row r="9619" spans="1:6" x14ac:dyDescent="0.2">
      <c r="A9619" s="3">
        <v>86162</v>
      </c>
      <c r="B9619" s="3">
        <v>26</v>
      </c>
      <c r="E9619" s="2">
        <v>0</v>
      </c>
      <c r="F9619" s="6">
        <f t="shared" si="150"/>
        <v>0</v>
      </c>
    </row>
    <row r="9620" spans="1:6" x14ac:dyDescent="0.2">
      <c r="A9620" s="3">
        <v>86162</v>
      </c>
      <c r="B9620" s="3" t="s">
        <v>8</v>
      </c>
      <c r="E9620" s="2">
        <v>30.41</v>
      </c>
      <c r="F9620" s="6">
        <f t="shared" si="150"/>
        <v>45.615000000000002</v>
      </c>
    </row>
    <row r="9621" spans="1:6" x14ac:dyDescent="0.2">
      <c r="A9621" s="3">
        <v>86162</v>
      </c>
      <c r="E9621" s="2">
        <v>28.78</v>
      </c>
      <c r="F9621" s="6">
        <f t="shared" si="150"/>
        <v>43.17</v>
      </c>
    </row>
    <row r="9622" spans="1:6" x14ac:dyDescent="0.2">
      <c r="A9622" s="3">
        <v>86171</v>
      </c>
      <c r="B9622" s="3">
        <v>26</v>
      </c>
      <c r="E9622" s="2">
        <v>0</v>
      </c>
      <c r="F9622" s="6">
        <f t="shared" si="150"/>
        <v>0</v>
      </c>
    </row>
    <row r="9623" spans="1:6" x14ac:dyDescent="0.2">
      <c r="A9623" s="3">
        <v>86171</v>
      </c>
      <c r="B9623" s="3" t="s">
        <v>8</v>
      </c>
      <c r="E9623" s="2">
        <v>15.02</v>
      </c>
      <c r="F9623" s="6">
        <f t="shared" si="150"/>
        <v>22.53</v>
      </c>
    </row>
    <row r="9624" spans="1:6" x14ac:dyDescent="0.2">
      <c r="A9624" s="3">
        <v>86171</v>
      </c>
      <c r="E9624" s="2">
        <v>14.19</v>
      </c>
      <c r="F9624" s="6">
        <f t="shared" si="150"/>
        <v>21.285</v>
      </c>
    </row>
    <row r="9625" spans="1:6" x14ac:dyDescent="0.2">
      <c r="A9625" s="3">
        <v>86185</v>
      </c>
      <c r="B9625" s="3">
        <v>26</v>
      </c>
      <c r="E9625" s="2">
        <v>0</v>
      </c>
      <c r="F9625" s="6">
        <f t="shared" si="150"/>
        <v>0</v>
      </c>
    </row>
    <row r="9626" spans="1:6" x14ac:dyDescent="0.2">
      <c r="A9626" s="3">
        <v>86185</v>
      </c>
      <c r="B9626" s="3" t="s">
        <v>8</v>
      </c>
      <c r="E9626" s="2">
        <v>13.24</v>
      </c>
      <c r="F9626" s="6">
        <f t="shared" si="150"/>
        <v>19.86</v>
      </c>
    </row>
    <row r="9627" spans="1:6" x14ac:dyDescent="0.2">
      <c r="A9627" s="3">
        <v>86185</v>
      </c>
      <c r="E9627" s="2">
        <v>12.67</v>
      </c>
      <c r="F9627" s="6">
        <f t="shared" si="150"/>
        <v>19.004999999999999</v>
      </c>
    </row>
    <row r="9628" spans="1:6" x14ac:dyDescent="0.2">
      <c r="A9628" s="3">
        <v>86200</v>
      </c>
      <c r="B9628" s="3">
        <v>26</v>
      </c>
      <c r="E9628" s="2">
        <v>0</v>
      </c>
      <c r="F9628" s="6">
        <f t="shared" si="150"/>
        <v>0</v>
      </c>
    </row>
    <row r="9629" spans="1:6" x14ac:dyDescent="0.2">
      <c r="A9629" s="3">
        <v>86200</v>
      </c>
      <c r="B9629" s="3" t="s">
        <v>8</v>
      </c>
      <c r="E9629" s="2">
        <v>19.32</v>
      </c>
      <c r="F9629" s="6">
        <f t="shared" si="150"/>
        <v>28.98</v>
      </c>
    </row>
    <row r="9630" spans="1:6" x14ac:dyDescent="0.2">
      <c r="A9630" s="3">
        <v>86200</v>
      </c>
      <c r="E9630" s="2">
        <v>18.34</v>
      </c>
      <c r="F9630" s="6">
        <f t="shared" si="150"/>
        <v>27.509999999999998</v>
      </c>
    </row>
    <row r="9631" spans="1:6" x14ac:dyDescent="0.2">
      <c r="A9631" s="3">
        <v>86215</v>
      </c>
      <c r="B9631" s="3">
        <v>26</v>
      </c>
      <c r="E9631" s="2">
        <v>0</v>
      </c>
      <c r="F9631" s="6">
        <f t="shared" si="150"/>
        <v>0</v>
      </c>
    </row>
    <row r="9632" spans="1:6" x14ac:dyDescent="0.2">
      <c r="A9632" s="3">
        <v>86215</v>
      </c>
      <c r="B9632" s="3" t="s">
        <v>8</v>
      </c>
      <c r="E9632" s="2">
        <v>19.68</v>
      </c>
      <c r="F9632" s="6">
        <f t="shared" si="150"/>
        <v>29.52</v>
      </c>
    </row>
    <row r="9633" spans="1:6" x14ac:dyDescent="0.2">
      <c r="A9633" s="3">
        <v>86215</v>
      </c>
      <c r="E9633" s="2">
        <v>18.77</v>
      </c>
      <c r="F9633" s="6">
        <f t="shared" si="150"/>
        <v>28.155000000000001</v>
      </c>
    </row>
    <row r="9634" spans="1:6" x14ac:dyDescent="0.2">
      <c r="A9634" s="3">
        <v>86225</v>
      </c>
      <c r="B9634" s="3">
        <v>26</v>
      </c>
      <c r="E9634" s="2">
        <v>0</v>
      </c>
      <c r="F9634" s="6">
        <f t="shared" si="150"/>
        <v>0</v>
      </c>
    </row>
    <row r="9635" spans="1:6" x14ac:dyDescent="0.2">
      <c r="A9635" s="3">
        <v>86225</v>
      </c>
      <c r="B9635" s="3" t="s">
        <v>8</v>
      </c>
      <c r="E9635" s="2">
        <v>20.39</v>
      </c>
      <c r="F9635" s="6">
        <f t="shared" si="150"/>
        <v>30.585000000000001</v>
      </c>
    </row>
    <row r="9636" spans="1:6" x14ac:dyDescent="0.2">
      <c r="A9636" s="3">
        <v>86225</v>
      </c>
      <c r="E9636" s="2">
        <v>19.45</v>
      </c>
      <c r="F9636" s="6">
        <f t="shared" si="150"/>
        <v>29.174999999999997</v>
      </c>
    </row>
    <row r="9637" spans="1:6" x14ac:dyDescent="0.2">
      <c r="A9637" s="3">
        <v>86226</v>
      </c>
      <c r="B9637" s="3">
        <v>26</v>
      </c>
      <c r="E9637" s="2">
        <v>0</v>
      </c>
      <c r="F9637" s="6">
        <f t="shared" si="150"/>
        <v>0</v>
      </c>
    </row>
    <row r="9638" spans="1:6" x14ac:dyDescent="0.2">
      <c r="A9638" s="3">
        <v>86226</v>
      </c>
      <c r="B9638" s="3" t="s">
        <v>8</v>
      </c>
      <c r="E9638" s="2">
        <v>17.89</v>
      </c>
      <c r="F9638" s="6">
        <f t="shared" si="150"/>
        <v>26.835000000000001</v>
      </c>
    </row>
    <row r="9639" spans="1:6" x14ac:dyDescent="0.2">
      <c r="A9639" s="3">
        <v>86226</v>
      </c>
      <c r="E9639" s="2">
        <v>17.149999999999999</v>
      </c>
      <c r="F9639" s="6">
        <f t="shared" si="150"/>
        <v>25.724999999999998</v>
      </c>
    </row>
    <row r="9640" spans="1:6" x14ac:dyDescent="0.2">
      <c r="A9640" s="3">
        <v>86235</v>
      </c>
      <c r="B9640" s="3">
        <v>26</v>
      </c>
      <c r="E9640" s="2">
        <v>0</v>
      </c>
      <c r="F9640" s="6">
        <f t="shared" si="150"/>
        <v>0</v>
      </c>
    </row>
    <row r="9641" spans="1:6" x14ac:dyDescent="0.2">
      <c r="A9641" s="3">
        <v>86235</v>
      </c>
      <c r="B9641" s="3" t="s">
        <v>8</v>
      </c>
      <c r="E9641" s="2">
        <v>26.83</v>
      </c>
      <c r="F9641" s="6">
        <f t="shared" si="150"/>
        <v>40.244999999999997</v>
      </c>
    </row>
    <row r="9642" spans="1:6" x14ac:dyDescent="0.2">
      <c r="A9642" s="3">
        <v>86235</v>
      </c>
      <c r="E9642" s="2">
        <v>25.11</v>
      </c>
      <c r="F9642" s="6">
        <f t="shared" si="150"/>
        <v>37.664999999999999</v>
      </c>
    </row>
    <row r="9643" spans="1:6" x14ac:dyDescent="0.2">
      <c r="A9643" s="3">
        <v>86243</v>
      </c>
      <c r="B9643" s="3">
        <v>26</v>
      </c>
      <c r="E9643" s="2">
        <v>0</v>
      </c>
      <c r="F9643" s="6">
        <f t="shared" si="150"/>
        <v>0</v>
      </c>
    </row>
    <row r="9644" spans="1:6" x14ac:dyDescent="0.2">
      <c r="A9644" s="3">
        <v>86243</v>
      </c>
      <c r="B9644" s="3" t="s">
        <v>8</v>
      </c>
      <c r="E9644" s="2">
        <v>30.41</v>
      </c>
      <c r="F9644" s="6">
        <f t="shared" si="150"/>
        <v>45.615000000000002</v>
      </c>
    </row>
    <row r="9645" spans="1:6" x14ac:dyDescent="0.2">
      <c r="A9645" s="3">
        <v>86243</v>
      </c>
      <c r="E9645" s="2">
        <v>29.06</v>
      </c>
      <c r="F9645" s="6">
        <f t="shared" si="150"/>
        <v>43.589999999999996</v>
      </c>
    </row>
    <row r="9646" spans="1:6" x14ac:dyDescent="0.2">
      <c r="A9646" s="3">
        <v>86255</v>
      </c>
      <c r="B9646" s="3">
        <v>26</v>
      </c>
      <c r="E9646" s="2">
        <v>21.17</v>
      </c>
      <c r="F9646" s="6">
        <f t="shared" si="150"/>
        <v>31.755000000000003</v>
      </c>
    </row>
    <row r="9647" spans="1:6" x14ac:dyDescent="0.2">
      <c r="A9647" s="3">
        <v>86255</v>
      </c>
      <c r="B9647" s="3" t="s">
        <v>8</v>
      </c>
      <c r="E9647" s="2">
        <v>17.89</v>
      </c>
      <c r="F9647" s="6">
        <f t="shared" si="150"/>
        <v>26.835000000000001</v>
      </c>
    </row>
    <row r="9648" spans="1:6" x14ac:dyDescent="0.2">
      <c r="A9648" s="3">
        <v>86255</v>
      </c>
      <c r="E9648" s="2">
        <v>17.07</v>
      </c>
      <c r="F9648" s="6">
        <f t="shared" si="150"/>
        <v>25.605</v>
      </c>
    </row>
    <row r="9649" spans="1:6" x14ac:dyDescent="0.2">
      <c r="A9649" s="3">
        <v>86256</v>
      </c>
      <c r="B9649" s="3">
        <v>26</v>
      </c>
      <c r="E9649" s="2">
        <v>19.399999999999999</v>
      </c>
      <c r="F9649" s="6">
        <f t="shared" si="150"/>
        <v>29.099999999999998</v>
      </c>
    </row>
    <row r="9650" spans="1:6" x14ac:dyDescent="0.2">
      <c r="A9650" s="3">
        <v>86256</v>
      </c>
      <c r="B9650" s="3" t="s">
        <v>8</v>
      </c>
      <c r="E9650" s="2">
        <v>17.89</v>
      </c>
      <c r="F9650" s="6">
        <f t="shared" si="150"/>
        <v>26.835000000000001</v>
      </c>
    </row>
    <row r="9651" spans="1:6" x14ac:dyDescent="0.2">
      <c r="A9651" s="3">
        <v>86256</v>
      </c>
      <c r="E9651" s="2">
        <v>17.07</v>
      </c>
      <c r="F9651" s="6">
        <f t="shared" si="150"/>
        <v>25.605</v>
      </c>
    </row>
    <row r="9652" spans="1:6" x14ac:dyDescent="0.2">
      <c r="A9652" s="3">
        <v>86277</v>
      </c>
      <c r="B9652" s="3">
        <v>26</v>
      </c>
      <c r="E9652" s="2">
        <v>0</v>
      </c>
      <c r="F9652" s="6">
        <f t="shared" si="150"/>
        <v>0</v>
      </c>
    </row>
    <row r="9653" spans="1:6" x14ac:dyDescent="0.2">
      <c r="A9653" s="3">
        <v>86277</v>
      </c>
      <c r="B9653" s="3" t="s">
        <v>8</v>
      </c>
      <c r="E9653" s="2">
        <v>23.25</v>
      </c>
      <c r="F9653" s="6">
        <f t="shared" si="150"/>
        <v>34.875</v>
      </c>
    </row>
    <row r="9654" spans="1:6" x14ac:dyDescent="0.2">
      <c r="A9654" s="3">
        <v>86277</v>
      </c>
      <c r="E9654" s="2">
        <v>22.29</v>
      </c>
      <c r="F9654" s="6">
        <f t="shared" si="150"/>
        <v>33.435000000000002</v>
      </c>
    </row>
    <row r="9655" spans="1:6" x14ac:dyDescent="0.2">
      <c r="A9655" s="3">
        <v>86280</v>
      </c>
      <c r="B9655" s="3">
        <v>26</v>
      </c>
      <c r="E9655" s="2">
        <v>0</v>
      </c>
      <c r="F9655" s="6">
        <f t="shared" si="150"/>
        <v>0</v>
      </c>
    </row>
    <row r="9656" spans="1:6" x14ac:dyDescent="0.2">
      <c r="A9656" s="3">
        <v>86280</v>
      </c>
      <c r="B9656" s="3" t="s">
        <v>8</v>
      </c>
      <c r="E9656" s="2">
        <v>12.16</v>
      </c>
      <c r="F9656" s="6">
        <f t="shared" si="150"/>
        <v>18.240000000000002</v>
      </c>
    </row>
    <row r="9657" spans="1:6" x14ac:dyDescent="0.2">
      <c r="A9657" s="3">
        <v>86280</v>
      </c>
      <c r="E9657" s="2">
        <v>11.6</v>
      </c>
      <c r="F9657" s="6">
        <f t="shared" si="150"/>
        <v>17.399999999999999</v>
      </c>
    </row>
    <row r="9658" spans="1:6" x14ac:dyDescent="0.2">
      <c r="A9658" s="3">
        <v>86294</v>
      </c>
      <c r="B9658" s="3">
        <v>26</v>
      </c>
      <c r="E9658" s="2">
        <v>0</v>
      </c>
      <c r="F9658" s="6">
        <f t="shared" si="150"/>
        <v>0</v>
      </c>
    </row>
    <row r="9659" spans="1:6" x14ac:dyDescent="0.2">
      <c r="A9659" s="3">
        <v>86294</v>
      </c>
      <c r="B9659" s="3" t="s">
        <v>7</v>
      </c>
      <c r="E9659" s="2">
        <v>22.55</v>
      </c>
      <c r="F9659" s="6">
        <f t="shared" si="150"/>
        <v>33.825000000000003</v>
      </c>
    </row>
    <row r="9660" spans="1:6" x14ac:dyDescent="0.2">
      <c r="A9660" s="3">
        <v>86294</v>
      </c>
      <c r="B9660" s="3" t="s">
        <v>8</v>
      </c>
      <c r="E9660" s="2">
        <v>29.33</v>
      </c>
      <c r="F9660" s="6">
        <f t="shared" si="150"/>
        <v>43.994999999999997</v>
      </c>
    </row>
    <row r="9661" spans="1:6" x14ac:dyDescent="0.2">
      <c r="A9661" s="3">
        <v>86294</v>
      </c>
      <c r="E9661" s="2">
        <v>22.55</v>
      </c>
      <c r="F9661" s="6">
        <f t="shared" si="150"/>
        <v>33.825000000000003</v>
      </c>
    </row>
    <row r="9662" spans="1:6" x14ac:dyDescent="0.2">
      <c r="A9662" s="3">
        <v>86300</v>
      </c>
      <c r="B9662" s="3">
        <v>26</v>
      </c>
      <c r="E9662" s="2">
        <v>0</v>
      </c>
      <c r="F9662" s="6">
        <f t="shared" ref="F9662:F9725" si="151">E9662*1.5</f>
        <v>0</v>
      </c>
    </row>
    <row r="9663" spans="1:6" x14ac:dyDescent="0.2">
      <c r="A9663" s="3">
        <v>86300</v>
      </c>
      <c r="B9663" s="3" t="s">
        <v>8</v>
      </c>
      <c r="E9663" s="2">
        <v>31.12</v>
      </c>
      <c r="F9663" s="6">
        <f t="shared" si="151"/>
        <v>46.68</v>
      </c>
    </row>
    <row r="9664" spans="1:6" x14ac:dyDescent="0.2">
      <c r="A9664" s="3">
        <v>86300</v>
      </c>
      <c r="E9664" s="2">
        <v>29.48</v>
      </c>
      <c r="F9664" s="6">
        <f t="shared" si="151"/>
        <v>44.22</v>
      </c>
    </row>
    <row r="9665" spans="1:6" x14ac:dyDescent="0.2">
      <c r="A9665" s="3">
        <v>86301</v>
      </c>
      <c r="B9665" s="3">
        <v>26</v>
      </c>
      <c r="E9665" s="2">
        <v>0</v>
      </c>
      <c r="F9665" s="6">
        <f t="shared" si="151"/>
        <v>0</v>
      </c>
    </row>
    <row r="9666" spans="1:6" x14ac:dyDescent="0.2">
      <c r="A9666" s="3">
        <v>86301</v>
      </c>
      <c r="B9666" s="3" t="s">
        <v>8</v>
      </c>
      <c r="E9666" s="2">
        <v>31.12</v>
      </c>
      <c r="F9666" s="6">
        <f t="shared" si="151"/>
        <v>46.68</v>
      </c>
    </row>
    <row r="9667" spans="1:6" x14ac:dyDescent="0.2">
      <c r="A9667" s="3">
        <v>86301</v>
      </c>
      <c r="E9667" s="2">
        <v>29.48</v>
      </c>
      <c r="F9667" s="6">
        <f t="shared" si="151"/>
        <v>44.22</v>
      </c>
    </row>
    <row r="9668" spans="1:6" x14ac:dyDescent="0.2">
      <c r="A9668" s="3">
        <v>86304</v>
      </c>
      <c r="B9668" s="3">
        <v>26</v>
      </c>
      <c r="E9668" s="2">
        <v>0</v>
      </c>
      <c r="F9668" s="6">
        <f t="shared" si="151"/>
        <v>0</v>
      </c>
    </row>
    <row r="9669" spans="1:6" x14ac:dyDescent="0.2">
      <c r="A9669" s="3">
        <v>86304</v>
      </c>
      <c r="B9669" s="3" t="s">
        <v>8</v>
      </c>
      <c r="E9669" s="2">
        <v>31.12</v>
      </c>
      <c r="F9669" s="6">
        <f t="shared" si="151"/>
        <v>46.68</v>
      </c>
    </row>
    <row r="9670" spans="1:6" x14ac:dyDescent="0.2">
      <c r="A9670" s="3">
        <v>86304</v>
      </c>
      <c r="E9670" s="2">
        <v>29.48</v>
      </c>
      <c r="F9670" s="6">
        <f t="shared" si="151"/>
        <v>44.22</v>
      </c>
    </row>
    <row r="9671" spans="1:6" x14ac:dyDescent="0.2">
      <c r="A9671" s="3">
        <v>86305</v>
      </c>
      <c r="B9671" s="3">
        <v>26</v>
      </c>
      <c r="E9671" s="2">
        <v>0</v>
      </c>
      <c r="F9671" s="6">
        <f t="shared" si="151"/>
        <v>0</v>
      </c>
    </row>
    <row r="9672" spans="1:6" x14ac:dyDescent="0.2">
      <c r="A9672" s="3">
        <v>86305</v>
      </c>
      <c r="B9672" s="3" t="s">
        <v>8</v>
      </c>
      <c r="E9672" s="2">
        <v>31.12</v>
      </c>
      <c r="F9672" s="6">
        <f t="shared" si="151"/>
        <v>46.68</v>
      </c>
    </row>
    <row r="9673" spans="1:6" x14ac:dyDescent="0.2">
      <c r="A9673" s="3">
        <v>86305</v>
      </c>
      <c r="E9673" s="2">
        <v>29.48</v>
      </c>
      <c r="F9673" s="6">
        <f t="shared" si="151"/>
        <v>44.22</v>
      </c>
    </row>
    <row r="9674" spans="1:6" x14ac:dyDescent="0.2">
      <c r="A9674" s="3">
        <v>86308</v>
      </c>
      <c r="B9674" s="3">
        <v>26</v>
      </c>
      <c r="E9674" s="2">
        <v>0</v>
      </c>
      <c r="F9674" s="6">
        <f t="shared" si="151"/>
        <v>0</v>
      </c>
    </row>
    <row r="9675" spans="1:6" x14ac:dyDescent="0.2">
      <c r="A9675" s="3">
        <v>86308</v>
      </c>
      <c r="B9675" s="3" t="s">
        <v>7</v>
      </c>
      <c r="E9675" s="2">
        <v>7.33</v>
      </c>
      <c r="F9675" s="6">
        <f t="shared" si="151"/>
        <v>10.995000000000001</v>
      </c>
    </row>
    <row r="9676" spans="1:6" x14ac:dyDescent="0.2">
      <c r="A9676" s="3">
        <v>86308</v>
      </c>
      <c r="B9676" s="3" t="s">
        <v>8</v>
      </c>
      <c r="E9676" s="2">
        <v>7.87</v>
      </c>
      <c r="F9676" s="6">
        <f t="shared" si="151"/>
        <v>11.805</v>
      </c>
    </row>
    <row r="9677" spans="1:6" x14ac:dyDescent="0.2">
      <c r="A9677" s="3">
        <v>86308</v>
      </c>
      <c r="E9677" s="2">
        <v>7.33</v>
      </c>
      <c r="F9677" s="6">
        <f t="shared" si="151"/>
        <v>10.995000000000001</v>
      </c>
    </row>
    <row r="9678" spans="1:6" x14ac:dyDescent="0.2">
      <c r="A9678" s="3">
        <v>86309</v>
      </c>
      <c r="B9678" s="3">
        <v>26</v>
      </c>
      <c r="E9678" s="2">
        <v>0</v>
      </c>
      <c r="F9678" s="6">
        <f t="shared" si="151"/>
        <v>0</v>
      </c>
    </row>
    <row r="9679" spans="1:6" x14ac:dyDescent="0.2">
      <c r="A9679" s="3">
        <v>86309</v>
      </c>
      <c r="B9679" s="3" t="s">
        <v>8</v>
      </c>
      <c r="E9679" s="2">
        <v>9.66</v>
      </c>
      <c r="F9679" s="6">
        <f t="shared" si="151"/>
        <v>14.49</v>
      </c>
    </row>
    <row r="9680" spans="1:6" x14ac:dyDescent="0.2">
      <c r="A9680" s="3">
        <v>86309</v>
      </c>
      <c r="E9680" s="2">
        <v>9.17</v>
      </c>
      <c r="F9680" s="6">
        <f t="shared" si="151"/>
        <v>13.754999999999999</v>
      </c>
    </row>
    <row r="9681" spans="1:6" x14ac:dyDescent="0.2">
      <c r="A9681" s="3">
        <v>86310</v>
      </c>
      <c r="B9681" s="3">
        <v>26</v>
      </c>
      <c r="E9681" s="2">
        <v>0</v>
      </c>
      <c r="F9681" s="6">
        <f t="shared" si="151"/>
        <v>0</v>
      </c>
    </row>
    <row r="9682" spans="1:6" x14ac:dyDescent="0.2">
      <c r="A9682" s="3">
        <v>86310</v>
      </c>
      <c r="B9682" s="3" t="s">
        <v>8</v>
      </c>
      <c r="E9682" s="2">
        <v>11.09</v>
      </c>
      <c r="F9682" s="6">
        <f t="shared" si="151"/>
        <v>16.634999999999998</v>
      </c>
    </row>
    <row r="9683" spans="1:6" x14ac:dyDescent="0.2">
      <c r="A9683" s="3">
        <v>86310</v>
      </c>
      <c r="E9683" s="2">
        <v>10.44</v>
      </c>
      <c r="F9683" s="6">
        <f t="shared" si="151"/>
        <v>15.66</v>
      </c>
    </row>
    <row r="9684" spans="1:6" x14ac:dyDescent="0.2">
      <c r="A9684" s="3">
        <v>86316</v>
      </c>
      <c r="B9684" s="3">
        <v>26</v>
      </c>
      <c r="E9684" s="2">
        <v>0</v>
      </c>
      <c r="F9684" s="6">
        <f t="shared" si="151"/>
        <v>0</v>
      </c>
    </row>
    <row r="9685" spans="1:6" x14ac:dyDescent="0.2">
      <c r="A9685" s="3">
        <v>86316</v>
      </c>
      <c r="B9685" s="3" t="s">
        <v>8</v>
      </c>
      <c r="E9685" s="2">
        <v>31.12</v>
      </c>
      <c r="F9685" s="6">
        <f t="shared" si="151"/>
        <v>46.68</v>
      </c>
    </row>
    <row r="9686" spans="1:6" x14ac:dyDescent="0.2">
      <c r="A9686" s="3">
        <v>86316</v>
      </c>
      <c r="E9686" s="2">
        <v>29.48</v>
      </c>
      <c r="F9686" s="6">
        <f t="shared" si="151"/>
        <v>44.22</v>
      </c>
    </row>
    <row r="9687" spans="1:6" x14ac:dyDescent="0.2">
      <c r="A9687" s="3">
        <v>86317</v>
      </c>
      <c r="B9687" s="3">
        <v>26</v>
      </c>
      <c r="E9687" s="2">
        <v>0</v>
      </c>
      <c r="F9687" s="6">
        <f t="shared" si="151"/>
        <v>0</v>
      </c>
    </row>
    <row r="9688" spans="1:6" x14ac:dyDescent="0.2">
      <c r="A9688" s="3">
        <v>86317</v>
      </c>
      <c r="B9688" s="3" t="s">
        <v>8</v>
      </c>
      <c r="E9688" s="2">
        <v>22.18</v>
      </c>
      <c r="F9688" s="6">
        <f t="shared" si="151"/>
        <v>33.269999999999996</v>
      </c>
    </row>
    <row r="9689" spans="1:6" x14ac:dyDescent="0.2">
      <c r="A9689" s="3">
        <v>86317</v>
      </c>
      <c r="E9689" s="2">
        <v>21.24</v>
      </c>
      <c r="F9689" s="6">
        <f t="shared" si="151"/>
        <v>31.86</v>
      </c>
    </row>
    <row r="9690" spans="1:6" x14ac:dyDescent="0.2">
      <c r="A9690" s="3">
        <v>86318</v>
      </c>
      <c r="B9690" s="3">
        <v>26</v>
      </c>
      <c r="E9690" s="2">
        <v>0</v>
      </c>
      <c r="F9690" s="6">
        <f t="shared" si="151"/>
        <v>0</v>
      </c>
    </row>
    <row r="9691" spans="1:6" x14ac:dyDescent="0.2">
      <c r="A9691" s="3">
        <v>86318</v>
      </c>
      <c r="B9691" s="3" t="s">
        <v>7</v>
      </c>
      <c r="E9691" s="2">
        <v>18.34</v>
      </c>
      <c r="F9691" s="6">
        <f t="shared" si="151"/>
        <v>27.509999999999998</v>
      </c>
    </row>
    <row r="9692" spans="1:6" x14ac:dyDescent="0.2">
      <c r="A9692" s="3">
        <v>86318</v>
      </c>
      <c r="B9692" s="3" t="s">
        <v>8</v>
      </c>
      <c r="E9692" s="2">
        <v>19.32</v>
      </c>
      <c r="F9692" s="6">
        <f t="shared" si="151"/>
        <v>28.98</v>
      </c>
    </row>
    <row r="9693" spans="1:6" x14ac:dyDescent="0.2">
      <c r="A9693" s="3">
        <v>86318</v>
      </c>
      <c r="E9693" s="2">
        <v>18.34</v>
      </c>
      <c r="F9693" s="6">
        <f t="shared" si="151"/>
        <v>27.509999999999998</v>
      </c>
    </row>
    <row r="9694" spans="1:6" x14ac:dyDescent="0.2">
      <c r="A9694" s="3">
        <v>86320</v>
      </c>
      <c r="B9694" s="3">
        <v>26</v>
      </c>
      <c r="E9694" s="2">
        <v>19.399999999999999</v>
      </c>
      <c r="F9694" s="6">
        <f t="shared" si="151"/>
        <v>29.099999999999998</v>
      </c>
    </row>
    <row r="9695" spans="1:6" x14ac:dyDescent="0.2">
      <c r="A9695" s="3">
        <v>86320</v>
      </c>
      <c r="B9695" s="3" t="s">
        <v>8</v>
      </c>
      <c r="E9695" s="2">
        <v>33.270000000000003</v>
      </c>
      <c r="F9695" s="6">
        <f t="shared" si="151"/>
        <v>49.905000000000001</v>
      </c>
    </row>
    <row r="9696" spans="1:6" x14ac:dyDescent="0.2">
      <c r="A9696" s="3">
        <v>86320</v>
      </c>
      <c r="E9696" s="2">
        <v>31.75</v>
      </c>
      <c r="F9696" s="6">
        <f t="shared" si="151"/>
        <v>47.625</v>
      </c>
    </row>
    <row r="9697" spans="1:6" x14ac:dyDescent="0.2">
      <c r="A9697" s="3">
        <v>86325</v>
      </c>
      <c r="B9697" s="3">
        <v>26</v>
      </c>
      <c r="E9697" s="2">
        <v>19.399999999999999</v>
      </c>
      <c r="F9697" s="6">
        <f t="shared" si="151"/>
        <v>29.099999999999998</v>
      </c>
    </row>
    <row r="9698" spans="1:6" x14ac:dyDescent="0.2">
      <c r="A9698" s="3">
        <v>86325</v>
      </c>
      <c r="B9698" s="3" t="s">
        <v>8</v>
      </c>
      <c r="E9698" s="2">
        <v>33.270000000000003</v>
      </c>
      <c r="F9698" s="6">
        <f t="shared" si="151"/>
        <v>49.905000000000001</v>
      </c>
    </row>
    <row r="9699" spans="1:6" x14ac:dyDescent="0.2">
      <c r="A9699" s="3">
        <v>86325</v>
      </c>
      <c r="E9699" s="2">
        <v>31.67</v>
      </c>
      <c r="F9699" s="6">
        <f t="shared" si="151"/>
        <v>47.505000000000003</v>
      </c>
    </row>
    <row r="9700" spans="1:6" x14ac:dyDescent="0.2">
      <c r="A9700" s="3">
        <v>86327</v>
      </c>
      <c r="B9700" s="3">
        <v>26</v>
      </c>
      <c r="E9700" s="2">
        <v>23.64</v>
      </c>
      <c r="F9700" s="6">
        <f t="shared" si="151"/>
        <v>35.46</v>
      </c>
    </row>
    <row r="9701" spans="1:6" x14ac:dyDescent="0.2">
      <c r="A9701" s="3">
        <v>86327</v>
      </c>
      <c r="B9701" s="3" t="s">
        <v>8</v>
      </c>
      <c r="E9701" s="2">
        <v>33.630000000000003</v>
      </c>
      <c r="F9701" s="6">
        <f t="shared" si="151"/>
        <v>50.445000000000007</v>
      </c>
    </row>
    <row r="9702" spans="1:6" x14ac:dyDescent="0.2">
      <c r="A9702" s="3">
        <v>86327</v>
      </c>
      <c r="E9702" s="2">
        <v>23.1</v>
      </c>
      <c r="F9702" s="6">
        <f t="shared" si="151"/>
        <v>34.650000000000006</v>
      </c>
    </row>
    <row r="9703" spans="1:6" x14ac:dyDescent="0.2">
      <c r="A9703" s="3">
        <v>86329</v>
      </c>
      <c r="B9703" s="3">
        <v>26</v>
      </c>
      <c r="E9703" s="2">
        <v>0</v>
      </c>
      <c r="F9703" s="6">
        <f t="shared" si="151"/>
        <v>0</v>
      </c>
    </row>
    <row r="9704" spans="1:6" x14ac:dyDescent="0.2">
      <c r="A9704" s="3">
        <v>86329</v>
      </c>
      <c r="B9704" s="3" t="s">
        <v>8</v>
      </c>
      <c r="E9704" s="2">
        <v>20.75</v>
      </c>
      <c r="F9704" s="6">
        <f t="shared" si="151"/>
        <v>31.125</v>
      </c>
    </row>
    <row r="9705" spans="1:6" x14ac:dyDescent="0.2">
      <c r="A9705" s="3">
        <v>86329</v>
      </c>
      <c r="E9705" s="2">
        <v>19.89</v>
      </c>
      <c r="F9705" s="6">
        <f t="shared" si="151"/>
        <v>29.835000000000001</v>
      </c>
    </row>
    <row r="9706" spans="1:6" x14ac:dyDescent="0.2">
      <c r="A9706" s="3">
        <v>86331</v>
      </c>
      <c r="B9706" s="3">
        <v>26</v>
      </c>
      <c r="E9706" s="2">
        <v>0</v>
      </c>
      <c r="F9706" s="6">
        <f t="shared" si="151"/>
        <v>0</v>
      </c>
    </row>
    <row r="9707" spans="1:6" x14ac:dyDescent="0.2">
      <c r="A9707" s="3">
        <v>86331</v>
      </c>
      <c r="B9707" s="3" t="s">
        <v>8</v>
      </c>
      <c r="E9707" s="2">
        <v>17.89</v>
      </c>
      <c r="F9707" s="6">
        <f t="shared" si="151"/>
        <v>26.835000000000001</v>
      </c>
    </row>
    <row r="9708" spans="1:6" x14ac:dyDescent="0.2">
      <c r="A9708" s="3">
        <v>86331</v>
      </c>
      <c r="E9708" s="2">
        <v>16.98</v>
      </c>
      <c r="F9708" s="6">
        <f t="shared" si="151"/>
        <v>25.47</v>
      </c>
    </row>
    <row r="9709" spans="1:6" x14ac:dyDescent="0.2">
      <c r="A9709" s="3">
        <v>86332</v>
      </c>
      <c r="B9709" s="3">
        <v>26</v>
      </c>
      <c r="E9709" s="2">
        <v>0</v>
      </c>
      <c r="F9709" s="6">
        <f t="shared" si="151"/>
        <v>0</v>
      </c>
    </row>
    <row r="9710" spans="1:6" x14ac:dyDescent="0.2">
      <c r="A9710" s="3">
        <v>86332</v>
      </c>
      <c r="B9710" s="3" t="s">
        <v>8</v>
      </c>
      <c r="E9710" s="2">
        <v>36.130000000000003</v>
      </c>
      <c r="F9710" s="6">
        <f t="shared" si="151"/>
        <v>54.195000000000007</v>
      </c>
    </row>
    <row r="9711" spans="1:6" x14ac:dyDescent="0.2">
      <c r="A9711" s="3">
        <v>86332</v>
      </c>
      <c r="E9711" s="2">
        <v>34.520000000000003</v>
      </c>
      <c r="F9711" s="6">
        <f t="shared" si="151"/>
        <v>51.78</v>
      </c>
    </row>
    <row r="9712" spans="1:6" x14ac:dyDescent="0.2">
      <c r="A9712" s="3">
        <v>86334</v>
      </c>
      <c r="B9712" s="3">
        <v>26</v>
      </c>
      <c r="E9712" s="2">
        <v>20.82</v>
      </c>
      <c r="F9712" s="6">
        <f t="shared" si="151"/>
        <v>31.23</v>
      </c>
    </row>
    <row r="9713" spans="1:6" x14ac:dyDescent="0.2">
      <c r="A9713" s="3">
        <v>86334</v>
      </c>
      <c r="B9713" s="3" t="s">
        <v>8</v>
      </c>
      <c r="E9713" s="2">
        <v>33.270000000000003</v>
      </c>
      <c r="F9713" s="6">
        <f t="shared" si="151"/>
        <v>49.905000000000001</v>
      </c>
    </row>
    <row r="9714" spans="1:6" x14ac:dyDescent="0.2">
      <c r="A9714" s="3">
        <v>86334</v>
      </c>
      <c r="E9714" s="2">
        <v>31.64</v>
      </c>
      <c r="F9714" s="6">
        <f t="shared" si="151"/>
        <v>47.46</v>
      </c>
    </row>
    <row r="9715" spans="1:6" x14ac:dyDescent="0.2">
      <c r="A9715" s="3">
        <v>86335</v>
      </c>
      <c r="B9715" s="3">
        <v>26</v>
      </c>
      <c r="E9715" s="2">
        <v>20.82</v>
      </c>
      <c r="F9715" s="6">
        <f t="shared" si="151"/>
        <v>31.23</v>
      </c>
    </row>
    <row r="9716" spans="1:6" x14ac:dyDescent="0.2">
      <c r="A9716" s="3">
        <v>86335</v>
      </c>
      <c r="B9716" s="3" t="s">
        <v>8</v>
      </c>
      <c r="E9716" s="2">
        <v>43.64</v>
      </c>
      <c r="F9716" s="6">
        <f t="shared" si="151"/>
        <v>65.460000000000008</v>
      </c>
    </row>
    <row r="9717" spans="1:6" x14ac:dyDescent="0.2">
      <c r="A9717" s="3">
        <v>86335</v>
      </c>
      <c r="E9717" s="2">
        <v>41.57</v>
      </c>
      <c r="F9717" s="6">
        <f t="shared" si="151"/>
        <v>62.355000000000004</v>
      </c>
    </row>
    <row r="9718" spans="1:6" x14ac:dyDescent="0.2">
      <c r="A9718" s="3">
        <v>86336</v>
      </c>
      <c r="B9718" s="3">
        <v>26</v>
      </c>
      <c r="E9718" s="2">
        <v>0</v>
      </c>
      <c r="F9718" s="6">
        <f t="shared" si="151"/>
        <v>0</v>
      </c>
    </row>
    <row r="9719" spans="1:6" x14ac:dyDescent="0.2">
      <c r="A9719" s="3">
        <v>86336</v>
      </c>
      <c r="B9719" s="3" t="s">
        <v>8</v>
      </c>
      <c r="E9719" s="2">
        <v>23.25</v>
      </c>
      <c r="F9719" s="6">
        <f t="shared" si="151"/>
        <v>34.875</v>
      </c>
    </row>
    <row r="9720" spans="1:6" x14ac:dyDescent="0.2">
      <c r="A9720" s="3">
        <v>86336</v>
      </c>
      <c r="E9720" s="2">
        <v>22.07</v>
      </c>
      <c r="F9720" s="6">
        <f t="shared" si="151"/>
        <v>33.105000000000004</v>
      </c>
    </row>
    <row r="9721" spans="1:6" x14ac:dyDescent="0.2">
      <c r="A9721" s="3">
        <v>86337</v>
      </c>
      <c r="B9721" s="3">
        <v>26</v>
      </c>
      <c r="E9721" s="2">
        <v>0</v>
      </c>
      <c r="F9721" s="6">
        <f t="shared" si="151"/>
        <v>0</v>
      </c>
    </row>
    <row r="9722" spans="1:6" x14ac:dyDescent="0.2">
      <c r="A9722" s="3">
        <v>86337</v>
      </c>
      <c r="B9722" s="3" t="s">
        <v>8</v>
      </c>
      <c r="E9722" s="2">
        <v>31.84</v>
      </c>
      <c r="F9722" s="6">
        <f t="shared" si="151"/>
        <v>47.76</v>
      </c>
    </row>
    <row r="9723" spans="1:6" x14ac:dyDescent="0.2">
      <c r="A9723" s="3">
        <v>86337</v>
      </c>
      <c r="E9723" s="2">
        <v>30.33</v>
      </c>
      <c r="F9723" s="6">
        <f t="shared" si="151"/>
        <v>45.494999999999997</v>
      </c>
    </row>
    <row r="9724" spans="1:6" x14ac:dyDescent="0.2">
      <c r="A9724" s="3">
        <v>86340</v>
      </c>
      <c r="B9724" s="3">
        <v>26</v>
      </c>
      <c r="E9724" s="2">
        <v>0</v>
      </c>
      <c r="F9724" s="6">
        <f t="shared" si="151"/>
        <v>0</v>
      </c>
    </row>
    <row r="9725" spans="1:6" x14ac:dyDescent="0.2">
      <c r="A9725" s="3">
        <v>86340</v>
      </c>
      <c r="B9725" s="3" t="s">
        <v>8</v>
      </c>
      <c r="E9725" s="2">
        <v>22.54</v>
      </c>
      <c r="F9725" s="6">
        <f t="shared" si="151"/>
        <v>33.81</v>
      </c>
    </row>
    <row r="9726" spans="1:6" x14ac:dyDescent="0.2">
      <c r="A9726" s="3">
        <v>86340</v>
      </c>
      <c r="E9726" s="2">
        <v>21.35</v>
      </c>
      <c r="F9726" s="6">
        <f t="shared" ref="F9726:F9789" si="152">E9726*1.5</f>
        <v>32.025000000000006</v>
      </c>
    </row>
    <row r="9727" spans="1:6" x14ac:dyDescent="0.2">
      <c r="A9727" s="3">
        <v>86341</v>
      </c>
      <c r="B9727" s="3">
        <v>26</v>
      </c>
      <c r="E9727" s="2">
        <v>0</v>
      </c>
      <c r="F9727" s="6">
        <f t="shared" si="152"/>
        <v>0</v>
      </c>
    </row>
    <row r="9728" spans="1:6" x14ac:dyDescent="0.2">
      <c r="A9728" s="3">
        <v>86341</v>
      </c>
      <c r="B9728" s="3" t="s">
        <v>8</v>
      </c>
      <c r="E9728" s="2">
        <v>29.33</v>
      </c>
      <c r="F9728" s="6">
        <f t="shared" si="152"/>
        <v>43.994999999999997</v>
      </c>
    </row>
    <row r="9729" spans="1:6" x14ac:dyDescent="0.2">
      <c r="A9729" s="3">
        <v>86341</v>
      </c>
      <c r="E9729" s="2">
        <v>28.02</v>
      </c>
      <c r="F9729" s="6">
        <f t="shared" si="152"/>
        <v>42.03</v>
      </c>
    </row>
    <row r="9730" spans="1:6" x14ac:dyDescent="0.2">
      <c r="A9730" s="3">
        <v>86343</v>
      </c>
      <c r="B9730" s="3">
        <v>26</v>
      </c>
      <c r="E9730" s="2">
        <v>0</v>
      </c>
      <c r="F9730" s="6">
        <f t="shared" si="152"/>
        <v>0</v>
      </c>
    </row>
    <row r="9731" spans="1:6" x14ac:dyDescent="0.2">
      <c r="A9731" s="3">
        <v>86343</v>
      </c>
      <c r="B9731" s="3" t="s">
        <v>8</v>
      </c>
      <c r="E9731" s="2">
        <v>18.600000000000001</v>
      </c>
      <c r="F9731" s="6">
        <f t="shared" si="152"/>
        <v>27.900000000000002</v>
      </c>
    </row>
    <row r="9732" spans="1:6" x14ac:dyDescent="0.2">
      <c r="A9732" s="3">
        <v>86343</v>
      </c>
      <c r="E9732" s="2">
        <v>17.649999999999999</v>
      </c>
      <c r="F9732" s="6">
        <f t="shared" si="152"/>
        <v>26.474999999999998</v>
      </c>
    </row>
    <row r="9733" spans="1:6" x14ac:dyDescent="0.2">
      <c r="A9733" s="3">
        <v>86344</v>
      </c>
      <c r="B9733" s="3">
        <v>26</v>
      </c>
      <c r="E9733" s="2">
        <v>0</v>
      </c>
      <c r="F9733" s="6">
        <f t="shared" si="152"/>
        <v>0</v>
      </c>
    </row>
    <row r="9734" spans="1:6" x14ac:dyDescent="0.2">
      <c r="A9734" s="3">
        <v>86344</v>
      </c>
      <c r="B9734" s="3" t="s">
        <v>8</v>
      </c>
      <c r="E9734" s="2">
        <v>11.81</v>
      </c>
      <c r="F9734" s="6">
        <f t="shared" si="152"/>
        <v>17.715</v>
      </c>
    </row>
    <row r="9735" spans="1:6" x14ac:dyDescent="0.2">
      <c r="A9735" s="3">
        <v>86344</v>
      </c>
      <c r="E9735" s="2">
        <v>11.31</v>
      </c>
      <c r="F9735" s="6">
        <f t="shared" si="152"/>
        <v>16.965</v>
      </c>
    </row>
    <row r="9736" spans="1:6" x14ac:dyDescent="0.2">
      <c r="A9736" s="3">
        <v>86352</v>
      </c>
      <c r="B9736" s="3">
        <v>26</v>
      </c>
      <c r="E9736" s="2">
        <v>0</v>
      </c>
      <c r="F9736" s="6">
        <f t="shared" si="152"/>
        <v>0</v>
      </c>
    </row>
    <row r="9737" spans="1:6" x14ac:dyDescent="0.2">
      <c r="A9737" s="3">
        <v>86352</v>
      </c>
      <c r="B9737" s="3" t="s">
        <v>8</v>
      </c>
      <c r="E9737" s="2">
        <v>202.12</v>
      </c>
      <c r="F9737" s="6">
        <f t="shared" si="152"/>
        <v>303.18</v>
      </c>
    </row>
    <row r="9738" spans="1:6" x14ac:dyDescent="0.2">
      <c r="A9738" s="3">
        <v>86352</v>
      </c>
      <c r="E9738" s="2">
        <v>192.43</v>
      </c>
      <c r="F9738" s="6">
        <f t="shared" si="152"/>
        <v>288.64499999999998</v>
      </c>
    </row>
    <row r="9739" spans="1:6" x14ac:dyDescent="0.2">
      <c r="A9739" s="3">
        <v>86353</v>
      </c>
      <c r="B9739" s="3">
        <v>26</v>
      </c>
      <c r="E9739" s="2">
        <v>0</v>
      </c>
      <c r="F9739" s="6">
        <f t="shared" si="152"/>
        <v>0</v>
      </c>
    </row>
    <row r="9740" spans="1:6" x14ac:dyDescent="0.2">
      <c r="A9740" s="3">
        <v>86353</v>
      </c>
      <c r="B9740" s="3" t="s">
        <v>8</v>
      </c>
      <c r="E9740" s="2">
        <v>72.98</v>
      </c>
      <c r="F9740" s="6">
        <f t="shared" si="152"/>
        <v>109.47</v>
      </c>
    </row>
    <row r="9741" spans="1:6" x14ac:dyDescent="0.2">
      <c r="A9741" s="3">
        <v>86353</v>
      </c>
      <c r="E9741" s="2">
        <v>69.44</v>
      </c>
      <c r="F9741" s="6">
        <f t="shared" si="152"/>
        <v>104.16</v>
      </c>
    </row>
    <row r="9742" spans="1:6" x14ac:dyDescent="0.2">
      <c r="A9742" s="3">
        <v>86355</v>
      </c>
      <c r="B9742" s="3">
        <v>26</v>
      </c>
      <c r="E9742" s="2">
        <v>0</v>
      </c>
      <c r="F9742" s="6">
        <f t="shared" si="152"/>
        <v>0</v>
      </c>
    </row>
    <row r="9743" spans="1:6" x14ac:dyDescent="0.2">
      <c r="A9743" s="3">
        <v>86355</v>
      </c>
      <c r="B9743" s="3" t="s">
        <v>8</v>
      </c>
      <c r="E9743" s="2">
        <v>56.16</v>
      </c>
      <c r="F9743" s="6">
        <f t="shared" si="152"/>
        <v>84.24</v>
      </c>
    </row>
    <row r="9744" spans="1:6" x14ac:dyDescent="0.2">
      <c r="A9744" s="3">
        <v>86355</v>
      </c>
      <c r="E9744" s="2">
        <v>53.43</v>
      </c>
      <c r="F9744" s="6">
        <f t="shared" si="152"/>
        <v>80.144999999999996</v>
      </c>
    </row>
    <row r="9745" spans="1:6" x14ac:dyDescent="0.2">
      <c r="A9745" s="3">
        <v>86356</v>
      </c>
      <c r="B9745" s="3">
        <v>26</v>
      </c>
      <c r="E9745" s="2">
        <v>0</v>
      </c>
      <c r="F9745" s="6">
        <f t="shared" si="152"/>
        <v>0</v>
      </c>
    </row>
    <row r="9746" spans="1:6" x14ac:dyDescent="0.2">
      <c r="A9746" s="3">
        <v>86356</v>
      </c>
      <c r="B9746" s="3" t="s">
        <v>8</v>
      </c>
      <c r="E9746" s="2">
        <v>39.71</v>
      </c>
      <c r="F9746" s="6">
        <f t="shared" si="152"/>
        <v>59.564999999999998</v>
      </c>
    </row>
    <row r="9747" spans="1:6" x14ac:dyDescent="0.2">
      <c r="A9747" s="3">
        <v>86356</v>
      </c>
      <c r="E9747" s="2">
        <v>19.14</v>
      </c>
      <c r="F9747" s="6">
        <f t="shared" si="152"/>
        <v>28.71</v>
      </c>
    </row>
    <row r="9748" spans="1:6" x14ac:dyDescent="0.2">
      <c r="A9748" s="3">
        <v>86357</v>
      </c>
      <c r="B9748" s="3">
        <v>26</v>
      </c>
      <c r="E9748" s="2">
        <v>0</v>
      </c>
      <c r="F9748" s="6">
        <f t="shared" si="152"/>
        <v>0</v>
      </c>
    </row>
    <row r="9749" spans="1:6" x14ac:dyDescent="0.2">
      <c r="A9749" s="3">
        <v>86357</v>
      </c>
      <c r="B9749" s="3" t="s">
        <v>8</v>
      </c>
      <c r="E9749" s="2">
        <v>56.16</v>
      </c>
      <c r="F9749" s="6">
        <f t="shared" si="152"/>
        <v>84.24</v>
      </c>
    </row>
    <row r="9750" spans="1:6" x14ac:dyDescent="0.2">
      <c r="A9750" s="3">
        <v>86357</v>
      </c>
      <c r="E9750" s="2">
        <v>53.43</v>
      </c>
      <c r="F9750" s="6">
        <f t="shared" si="152"/>
        <v>80.144999999999996</v>
      </c>
    </row>
    <row r="9751" spans="1:6" x14ac:dyDescent="0.2">
      <c r="A9751" s="3">
        <v>86359</v>
      </c>
      <c r="B9751" s="3">
        <v>26</v>
      </c>
      <c r="E9751" s="2">
        <v>0</v>
      </c>
      <c r="F9751" s="6">
        <f t="shared" si="152"/>
        <v>0</v>
      </c>
    </row>
    <row r="9752" spans="1:6" x14ac:dyDescent="0.2">
      <c r="A9752" s="3">
        <v>86359</v>
      </c>
      <c r="B9752" s="3" t="s">
        <v>8</v>
      </c>
      <c r="E9752" s="2">
        <v>56.16</v>
      </c>
      <c r="F9752" s="6">
        <f t="shared" si="152"/>
        <v>84.24</v>
      </c>
    </row>
    <row r="9753" spans="1:6" x14ac:dyDescent="0.2">
      <c r="A9753" s="3">
        <v>86359</v>
      </c>
      <c r="E9753" s="2">
        <v>53.43</v>
      </c>
      <c r="F9753" s="6">
        <f t="shared" si="152"/>
        <v>80.144999999999996</v>
      </c>
    </row>
    <row r="9754" spans="1:6" x14ac:dyDescent="0.2">
      <c r="A9754" s="3">
        <v>86360</v>
      </c>
      <c r="B9754" s="3">
        <v>26</v>
      </c>
      <c r="E9754" s="2">
        <v>0</v>
      </c>
      <c r="F9754" s="6">
        <f t="shared" si="152"/>
        <v>0</v>
      </c>
    </row>
    <row r="9755" spans="1:6" x14ac:dyDescent="0.2">
      <c r="A9755" s="3">
        <v>86360</v>
      </c>
      <c r="B9755" s="3" t="s">
        <v>8</v>
      </c>
      <c r="E9755" s="2">
        <v>70.12</v>
      </c>
      <c r="F9755" s="6">
        <f t="shared" si="152"/>
        <v>105.18</v>
      </c>
    </row>
    <row r="9756" spans="1:6" x14ac:dyDescent="0.2">
      <c r="A9756" s="3">
        <v>86360</v>
      </c>
      <c r="E9756" s="2">
        <v>66.55</v>
      </c>
      <c r="F9756" s="6">
        <f t="shared" si="152"/>
        <v>99.824999999999989</v>
      </c>
    </row>
    <row r="9757" spans="1:6" x14ac:dyDescent="0.2">
      <c r="A9757" s="3">
        <v>86361</v>
      </c>
      <c r="B9757" s="3">
        <v>26</v>
      </c>
      <c r="E9757" s="2">
        <v>0</v>
      </c>
      <c r="F9757" s="6">
        <f t="shared" si="152"/>
        <v>0</v>
      </c>
    </row>
    <row r="9758" spans="1:6" x14ac:dyDescent="0.2">
      <c r="A9758" s="3">
        <v>86361</v>
      </c>
      <c r="B9758" s="3" t="s">
        <v>8</v>
      </c>
      <c r="E9758" s="2">
        <v>39.71</v>
      </c>
      <c r="F9758" s="6">
        <f t="shared" si="152"/>
        <v>59.564999999999998</v>
      </c>
    </row>
    <row r="9759" spans="1:6" x14ac:dyDescent="0.2">
      <c r="A9759" s="3">
        <v>86361</v>
      </c>
      <c r="E9759" s="2">
        <v>19.14</v>
      </c>
      <c r="F9759" s="6">
        <f t="shared" si="152"/>
        <v>28.71</v>
      </c>
    </row>
    <row r="9760" spans="1:6" x14ac:dyDescent="0.2">
      <c r="A9760" s="3">
        <v>86367</v>
      </c>
      <c r="B9760" s="3">
        <v>26</v>
      </c>
      <c r="E9760" s="2">
        <v>0</v>
      </c>
      <c r="F9760" s="6">
        <f t="shared" si="152"/>
        <v>0</v>
      </c>
    </row>
    <row r="9761" spans="1:6" x14ac:dyDescent="0.2">
      <c r="A9761" s="3">
        <v>86367</v>
      </c>
      <c r="B9761" s="3" t="s">
        <v>8</v>
      </c>
      <c r="E9761" s="2">
        <v>56.16</v>
      </c>
      <c r="F9761" s="6">
        <f t="shared" si="152"/>
        <v>84.24</v>
      </c>
    </row>
    <row r="9762" spans="1:6" x14ac:dyDescent="0.2">
      <c r="A9762" s="3">
        <v>86367</v>
      </c>
      <c r="E9762" s="2">
        <v>53.43</v>
      </c>
      <c r="F9762" s="6">
        <f t="shared" si="152"/>
        <v>80.144999999999996</v>
      </c>
    </row>
    <row r="9763" spans="1:6" x14ac:dyDescent="0.2">
      <c r="A9763" s="3">
        <v>86376</v>
      </c>
      <c r="B9763" s="3">
        <v>26</v>
      </c>
      <c r="E9763" s="2">
        <v>0</v>
      </c>
      <c r="F9763" s="6">
        <f t="shared" si="152"/>
        <v>0</v>
      </c>
    </row>
    <row r="9764" spans="1:6" x14ac:dyDescent="0.2">
      <c r="A9764" s="3">
        <v>86376</v>
      </c>
      <c r="B9764" s="3" t="s">
        <v>8</v>
      </c>
      <c r="E9764" s="2">
        <v>21.82</v>
      </c>
      <c r="F9764" s="6">
        <f t="shared" si="152"/>
        <v>32.730000000000004</v>
      </c>
    </row>
    <row r="9765" spans="1:6" x14ac:dyDescent="0.2">
      <c r="A9765" s="3">
        <v>86376</v>
      </c>
      <c r="E9765" s="2">
        <v>20.61</v>
      </c>
      <c r="F9765" s="6">
        <f t="shared" si="152"/>
        <v>30.914999999999999</v>
      </c>
    </row>
    <row r="9766" spans="1:6" x14ac:dyDescent="0.2">
      <c r="A9766" s="3">
        <v>86378</v>
      </c>
      <c r="B9766" s="3">
        <v>26</v>
      </c>
      <c r="E9766" s="2">
        <v>0</v>
      </c>
      <c r="F9766" s="6">
        <f t="shared" si="152"/>
        <v>0</v>
      </c>
    </row>
    <row r="9767" spans="1:6" x14ac:dyDescent="0.2">
      <c r="A9767" s="3">
        <v>86378</v>
      </c>
      <c r="B9767" s="3" t="s">
        <v>8</v>
      </c>
      <c r="E9767" s="2">
        <v>29.33</v>
      </c>
      <c r="F9767" s="6">
        <f t="shared" si="152"/>
        <v>43.994999999999997</v>
      </c>
    </row>
    <row r="9768" spans="1:6" x14ac:dyDescent="0.2">
      <c r="A9768" s="3">
        <v>86378</v>
      </c>
      <c r="E9768" s="2">
        <v>27.88</v>
      </c>
      <c r="F9768" s="6">
        <f t="shared" si="152"/>
        <v>41.82</v>
      </c>
    </row>
    <row r="9769" spans="1:6" x14ac:dyDescent="0.2">
      <c r="A9769" s="3">
        <v>86382</v>
      </c>
      <c r="B9769" s="3">
        <v>26</v>
      </c>
      <c r="E9769" s="2">
        <v>0</v>
      </c>
      <c r="F9769" s="6">
        <f t="shared" si="152"/>
        <v>0</v>
      </c>
    </row>
    <row r="9770" spans="1:6" x14ac:dyDescent="0.2">
      <c r="A9770" s="3">
        <v>86382</v>
      </c>
      <c r="B9770" s="3" t="s">
        <v>8</v>
      </c>
      <c r="E9770" s="2">
        <v>25.04</v>
      </c>
      <c r="F9770" s="6">
        <f t="shared" si="152"/>
        <v>37.56</v>
      </c>
    </row>
    <row r="9771" spans="1:6" x14ac:dyDescent="0.2">
      <c r="A9771" s="3">
        <v>86382</v>
      </c>
      <c r="E9771" s="2">
        <v>23.95</v>
      </c>
      <c r="F9771" s="6">
        <f t="shared" si="152"/>
        <v>35.924999999999997</v>
      </c>
    </row>
    <row r="9772" spans="1:6" x14ac:dyDescent="0.2">
      <c r="A9772" s="3">
        <v>86384</v>
      </c>
      <c r="B9772" s="3">
        <v>26</v>
      </c>
      <c r="E9772" s="2">
        <v>0</v>
      </c>
      <c r="F9772" s="6">
        <f t="shared" si="152"/>
        <v>0</v>
      </c>
    </row>
    <row r="9773" spans="1:6" x14ac:dyDescent="0.2">
      <c r="A9773" s="3">
        <v>86384</v>
      </c>
      <c r="B9773" s="3" t="s">
        <v>8</v>
      </c>
      <c r="E9773" s="2">
        <v>16.809999999999999</v>
      </c>
      <c r="F9773" s="6">
        <f t="shared" si="152"/>
        <v>25.214999999999996</v>
      </c>
    </row>
    <row r="9774" spans="1:6" x14ac:dyDescent="0.2">
      <c r="A9774" s="3">
        <v>86384</v>
      </c>
      <c r="E9774" s="2">
        <v>16.12</v>
      </c>
      <c r="F9774" s="6">
        <f t="shared" si="152"/>
        <v>24.18</v>
      </c>
    </row>
    <row r="9775" spans="1:6" x14ac:dyDescent="0.2">
      <c r="A9775" s="3">
        <v>86386</v>
      </c>
      <c r="B9775" s="3">
        <v>26</v>
      </c>
      <c r="E9775" s="2">
        <v>0</v>
      </c>
      <c r="F9775" s="6">
        <f t="shared" si="152"/>
        <v>0</v>
      </c>
    </row>
    <row r="9776" spans="1:6" x14ac:dyDescent="0.2">
      <c r="A9776" s="3">
        <v>86386</v>
      </c>
      <c r="B9776" s="3" t="s">
        <v>8</v>
      </c>
      <c r="E9776" s="2">
        <v>23.61</v>
      </c>
      <c r="F9776" s="6">
        <f t="shared" si="152"/>
        <v>35.414999999999999</v>
      </c>
    </row>
    <row r="9777" spans="1:6" x14ac:dyDescent="0.2">
      <c r="A9777" s="3">
        <v>86386</v>
      </c>
      <c r="E9777" s="2">
        <v>22.61</v>
      </c>
      <c r="F9777" s="6">
        <f t="shared" si="152"/>
        <v>33.914999999999999</v>
      </c>
    </row>
    <row r="9778" spans="1:6" x14ac:dyDescent="0.2">
      <c r="A9778" s="3">
        <v>86403</v>
      </c>
      <c r="B9778" s="3">
        <v>26</v>
      </c>
      <c r="E9778" s="2">
        <v>0</v>
      </c>
      <c r="F9778" s="6">
        <f t="shared" si="152"/>
        <v>0</v>
      </c>
    </row>
    <row r="9779" spans="1:6" x14ac:dyDescent="0.2">
      <c r="A9779" s="3">
        <v>86403</v>
      </c>
      <c r="B9779" s="3" t="s">
        <v>8</v>
      </c>
      <c r="E9779" s="2">
        <v>15.02</v>
      </c>
      <c r="F9779" s="6">
        <f t="shared" si="152"/>
        <v>22.53</v>
      </c>
    </row>
    <row r="9780" spans="1:6" x14ac:dyDescent="0.2">
      <c r="A9780" s="3">
        <v>86403</v>
      </c>
      <c r="E9780" s="2">
        <v>7.06</v>
      </c>
      <c r="F9780" s="6">
        <f t="shared" si="152"/>
        <v>10.59</v>
      </c>
    </row>
    <row r="9781" spans="1:6" x14ac:dyDescent="0.2">
      <c r="A9781" s="3">
        <v>86406</v>
      </c>
      <c r="B9781" s="3">
        <v>26</v>
      </c>
      <c r="E9781" s="2">
        <v>0</v>
      </c>
      <c r="F9781" s="6">
        <f t="shared" si="152"/>
        <v>0</v>
      </c>
    </row>
    <row r="9782" spans="1:6" x14ac:dyDescent="0.2">
      <c r="A9782" s="3">
        <v>86406</v>
      </c>
      <c r="B9782" s="3" t="s">
        <v>8</v>
      </c>
      <c r="E9782" s="2">
        <v>15.74</v>
      </c>
      <c r="F9782" s="6">
        <f t="shared" si="152"/>
        <v>23.61</v>
      </c>
    </row>
    <row r="9783" spans="1:6" x14ac:dyDescent="0.2">
      <c r="A9783" s="3">
        <v>86406</v>
      </c>
      <c r="E9783" s="2">
        <v>15.07</v>
      </c>
      <c r="F9783" s="6">
        <f t="shared" si="152"/>
        <v>22.605</v>
      </c>
    </row>
    <row r="9784" spans="1:6" x14ac:dyDescent="0.2">
      <c r="A9784" s="3">
        <v>86430</v>
      </c>
      <c r="B9784" s="3">
        <v>26</v>
      </c>
      <c r="E9784" s="2">
        <v>0</v>
      </c>
      <c r="F9784" s="6">
        <f t="shared" si="152"/>
        <v>0</v>
      </c>
    </row>
    <row r="9785" spans="1:6" x14ac:dyDescent="0.2">
      <c r="A9785" s="3">
        <v>86430</v>
      </c>
      <c r="B9785" s="3" t="s">
        <v>8</v>
      </c>
      <c r="E9785" s="2">
        <v>8.59</v>
      </c>
      <c r="F9785" s="6">
        <f t="shared" si="152"/>
        <v>12.885</v>
      </c>
    </row>
    <row r="9786" spans="1:6" x14ac:dyDescent="0.2">
      <c r="A9786" s="3">
        <v>86430</v>
      </c>
      <c r="E9786" s="2">
        <v>8.0399999999999991</v>
      </c>
      <c r="F9786" s="6">
        <f t="shared" si="152"/>
        <v>12.059999999999999</v>
      </c>
    </row>
    <row r="9787" spans="1:6" x14ac:dyDescent="0.2">
      <c r="A9787" s="3">
        <v>86431</v>
      </c>
      <c r="B9787" s="3">
        <v>26</v>
      </c>
      <c r="E9787" s="2">
        <v>0</v>
      </c>
      <c r="F9787" s="6">
        <f t="shared" si="152"/>
        <v>0</v>
      </c>
    </row>
    <row r="9788" spans="1:6" x14ac:dyDescent="0.2">
      <c r="A9788" s="3">
        <v>86431</v>
      </c>
      <c r="B9788" s="3" t="s">
        <v>8</v>
      </c>
      <c r="E9788" s="2">
        <v>8.59</v>
      </c>
      <c r="F9788" s="6">
        <f t="shared" si="152"/>
        <v>12.885</v>
      </c>
    </row>
    <row r="9789" spans="1:6" x14ac:dyDescent="0.2">
      <c r="A9789" s="3">
        <v>86431</v>
      </c>
      <c r="E9789" s="2">
        <v>8.0399999999999991</v>
      </c>
      <c r="F9789" s="6">
        <f t="shared" si="152"/>
        <v>12.059999999999999</v>
      </c>
    </row>
    <row r="9790" spans="1:6" x14ac:dyDescent="0.2">
      <c r="A9790" s="3">
        <v>86480</v>
      </c>
      <c r="B9790" s="3">
        <v>26</v>
      </c>
      <c r="E9790" s="2">
        <v>0</v>
      </c>
      <c r="F9790" s="6">
        <f t="shared" ref="F9790:F9853" si="153">E9790*1.5</f>
        <v>0</v>
      </c>
    </row>
    <row r="9791" spans="1:6" x14ac:dyDescent="0.2">
      <c r="A9791" s="3">
        <v>86480</v>
      </c>
      <c r="B9791" s="3" t="s">
        <v>8</v>
      </c>
      <c r="E9791" s="2">
        <v>92.3</v>
      </c>
      <c r="F9791" s="6">
        <f t="shared" si="153"/>
        <v>138.44999999999999</v>
      </c>
    </row>
    <row r="9792" spans="1:6" x14ac:dyDescent="0.2">
      <c r="A9792" s="3">
        <v>86480</v>
      </c>
      <c r="E9792" s="2">
        <v>87.79</v>
      </c>
      <c r="F9792" s="6">
        <f t="shared" si="153"/>
        <v>131.685</v>
      </c>
    </row>
    <row r="9793" spans="1:6" x14ac:dyDescent="0.2">
      <c r="A9793" s="3">
        <v>86481</v>
      </c>
      <c r="B9793" s="3">
        <v>26</v>
      </c>
      <c r="E9793" s="2">
        <v>0</v>
      </c>
      <c r="F9793" s="6">
        <f t="shared" si="153"/>
        <v>0</v>
      </c>
    </row>
    <row r="9794" spans="1:6" x14ac:dyDescent="0.2">
      <c r="A9794" s="3">
        <v>86481</v>
      </c>
      <c r="B9794" s="3" t="s">
        <v>8</v>
      </c>
      <c r="E9794" s="2">
        <v>111.61</v>
      </c>
      <c r="F9794" s="6">
        <f t="shared" si="153"/>
        <v>167.41499999999999</v>
      </c>
    </row>
    <row r="9795" spans="1:6" x14ac:dyDescent="0.2">
      <c r="A9795" s="3">
        <v>86481</v>
      </c>
      <c r="E9795" s="2">
        <v>87.79</v>
      </c>
      <c r="F9795" s="6">
        <f t="shared" si="153"/>
        <v>131.685</v>
      </c>
    </row>
    <row r="9796" spans="1:6" x14ac:dyDescent="0.2">
      <c r="A9796" s="3">
        <v>86485</v>
      </c>
      <c r="B9796" s="3">
        <v>26</v>
      </c>
      <c r="E9796" s="2">
        <v>0</v>
      </c>
      <c r="F9796" s="6">
        <f t="shared" si="153"/>
        <v>0</v>
      </c>
    </row>
    <row r="9797" spans="1:6" x14ac:dyDescent="0.2">
      <c r="A9797" s="3">
        <v>86485</v>
      </c>
      <c r="B9797" s="3" t="s">
        <v>8</v>
      </c>
      <c r="E9797" s="2">
        <v>13.95</v>
      </c>
      <c r="F9797" s="6">
        <f t="shared" si="153"/>
        <v>20.924999999999997</v>
      </c>
    </row>
    <row r="9798" spans="1:6" x14ac:dyDescent="0.2">
      <c r="A9798" s="3">
        <v>86485</v>
      </c>
      <c r="E9798" s="2">
        <v>13.44</v>
      </c>
      <c r="F9798" s="6">
        <f t="shared" si="153"/>
        <v>20.16</v>
      </c>
    </row>
    <row r="9799" spans="1:6" x14ac:dyDescent="0.2">
      <c r="A9799" s="3">
        <v>86486</v>
      </c>
      <c r="B9799" s="3">
        <v>26</v>
      </c>
      <c r="E9799" s="2">
        <v>0</v>
      </c>
      <c r="F9799" s="6">
        <f t="shared" si="153"/>
        <v>0</v>
      </c>
    </row>
    <row r="9800" spans="1:6" x14ac:dyDescent="0.2">
      <c r="A9800" s="3">
        <v>86486</v>
      </c>
      <c r="B9800" s="3" t="s">
        <v>8</v>
      </c>
      <c r="E9800" s="2">
        <v>6.07</v>
      </c>
      <c r="F9800" s="6">
        <f t="shared" si="153"/>
        <v>9.1050000000000004</v>
      </c>
    </row>
    <row r="9801" spans="1:6" x14ac:dyDescent="0.2">
      <c r="A9801" s="3">
        <v>86486</v>
      </c>
      <c r="E9801" s="2">
        <v>6.07</v>
      </c>
      <c r="F9801" s="6">
        <f t="shared" si="153"/>
        <v>9.1050000000000004</v>
      </c>
    </row>
    <row r="9802" spans="1:6" x14ac:dyDescent="0.2">
      <c r="A9802" s="3">
        <v>86490</v>
      </c>
      <c r="B9802" s="3">
        <v>26</v>
      </c>
      <c r="E9802" s="2">
        <v>0</v>
      </c>
      <c r="F9802" s="6">
        <f t="shared" si="153"/>
        <v>0</v>
      </c>
    </row>
    <row r="9803" spans="1:6" x14ac:dyDescent="0.2">
      <c r="A9803" s="3">
        <v>86490</v>
      </c>
      <c r="B9803" s="3" t="s">
        <v>8</v>
      </c>
      <c r="E9803" s="2">
        <v>7.15</v>
      </c>
      <c r="F9803" s="6">
        <f t="shared" si="153"/>
        <v>10.725000000000001</v>
      </c>
    </row>
    <row r="9804" spans="1:6" x14ac:dyDescent="0.2">
      <c r="A9804" s="3">
        <v>86490</v>
      </c>
      <c r="E9804" s="2">
        <v>7.15</v>
      </c>
      <c r="F9804" s="6">
        <f t="shared" si="153"/>
        <v>10.725000000000001</v>
      </c>
    </row>
    <row r="9805" spans="1:6" x14ac:dyDescent="0.2">
      <c r="A9805" s="3">
        <v>86510</v>
      </c>
      <c r="B9805" s="3">
        <v>26</v>
      </c>
      <c r="E9805" s="2">
        <v>0</v>
      </c>
      <c r="F9805" s="6">
        <f t="shared" si="153"/>
        <v>0</v>
      </c>
    </row>
    <row r="9806" spans="1:6" x14ac:dyDescent="0.2">
      <c r="A9806" s="3">
        <v>86510</v>
      </c>
      <c r="B9806" s="3" t="s">
        <v>8</v>
      </c>
      <c r="E9806" s="2">
        <v>7.15</v>
      </c>
      <c r="F9806" s="6">
        <f t="shared" si="153"/>
        <v>10.725000000000001</v>
      </c>
    </row>
    <row r="9807" spans="1:6" x14ac:dyDescent="0.2">
      <c r="A9807" s="3">
        <v>86510</v>
      </c>
      <c r="E9807" s="2">
        <v>7.15</v>
      </c>
      <c r="F9807" s="6">
        <f t="shared" si="153"/>
        <v>10.725000000000001</v>
      </c>
    </row>
    <row r="9808" spans="1:6" x14ac:dyDescent="0.2">
      <c r="A9808" s="3">
        <v>86580</v>
      </c>
      <c r="B9808" s="3">
        <v>26</v>
      </c>
      <c r="E9808" s="2">
        <v>0</v>
      </c>
      <c r="F9808" s="6">
        <f t="shared" si="153"/>
        <v>0</v>
      </c>
    </row>
    <row r="9809" spans="1:6" x14ac:dyDescent="0.2">
      <c r="A9809" s="3">
        <v>86580</v>
      </c>
      <c r="B9809" s="3" t="s">
        <v>8</v>
      </c>
      <c r="E9809" s="2">
        <v>8.58</v>
      </c>
      <c r="F9809" s="6">
        <f t="shared" si="153"/>
        <v>12.870000000000001</v>
      </c>
    </row>
    <row r="9810" spans="1:6" x14ac:dyDescent="0.2">
      <c r="A9810" s="3">
        <v>86580</v>
      </c>
      <c r="E9810" s="2">
        <v>8.58</v>
      </c>
      <c r="F9810" s="6">
        <f t="shared" si="153"/>
        <v>12.870000000000001</v>
      </c>
    </row>
    <row r="9811" spans="1:6" x14ac:dyDescent="0.2">
      <c r="A9811" s="3">
        <v>86590</v>
      </c>
      <c r="B9811" s="3">
        <v>26</v>
      </c>
      <c r="E9811" s="2">
        <v>0</v>
      </c>
      <c r="F9811" s="6">
        <f t="shared" si="153"/>
        <v>0</v>
      </c>
    </row>
    <row r="9812" spans="1:6" x14ac:dyDescent="0.2">
      <c r="A9812" s="3">
        <v>86590</v>
      </c>
      <c r="B9812" s="3" t="s">
        <v>8</v>
      </c>
      <c r="E9812" s="2">
        <v>16.46</v>
      </c>
      <c r="F9812" s="6">
        <f t="shared" si="153"/>
        <v>24.69</v>
      </c>
    </row>
    <row r="9813" spans="1:6" x14ac:dyDescent="0.2">
      <c r="A9813" s="3">
        <v>86590</v>
      </c>
      <c r="E9813" s="2">
        <v>15.64</v>
      </c>
      <c r="F9813" s="6">
        <f t="shared" si="153"/>
        <v>23.46</v>
      </c>
    </row>
    <row r="9814" spans="1:6" x14ac:dyDescent="0.2">
      <c r="A9814" s="3">
        <v>86592</v>
      </c>
      <c r="B9814" s="3">
        <v>26</v>
      </c>
      <c r="E9814" s="2">
        <v>0</v>
      </c>
      <c r="F9814" s="6">
        <f t="shared" si="153"/>
        <v>0</v>
      </c>
    </row>
    <row r="9815" spans="1:6" x14ac:dyDescent="0.2">
      <c r="A9815" s="3">
        <v>86592</v>
      </c>
      <c r="B9815" s="3" t="s">
        <v>8</v>
      </c>
      <c r="E9815" s="2">
        <v>6.44</v>
      </c>
      <c r="F9815" s="6">
        <f t="shared" si="153"/>
        <v>9.66</v>
      </c>
    </row>
    <row r="9816" spans="1:6" x14ac:dyDescent="0.2">
      <c r="A9816" s="3">
        <v>86592</v>
      </c>
      <c r="E9816" s="2">
        <v>6.05</v>
      </c>
      <c r="F9816" s="6">
        <f t="shared" si="153"/>
        <v>9.0749999999999993</v>
      </c>
    </row>
    <row r="9817" spans="1:6" x14ac:dyDescent="0.2">
      <c r="A9817" s="3">
        <v>86593</v>
      </c>
      <c r="B9817" s="3">
        <v>26</v>
      </c>
      <c r="E9817" s="2">
        <v>0</v>
      </c>
      <c r="F9817" s="6">
        <f t="shared" si="153"/>
        <v>0</v>
      </c>
    </row>
    <row r="9818" spans="1:6" x14ac:dyDescent="0.2">
      <c r="A9818" s="3">
        <v>86593</v>
      </c>
      <c r="B9818" s="3" t="s">
        <v>8</v>
      </c>
      <c r="E9818" s="2">
        <v>6.44</v>
      </c>
      <c r="F9818" s="6">
        <f t="shared" si="153"/>
        <v>9.66</v>
      </c>
    </row>
    <row r="9819" spans="1:6" x14ac:dyDescent="0.2">
      <c r="A9819" s="3">
        <v>86593</v>
      </c>
      <c r="E9819" s="2">
        <v>6.23</v>
      </c>
      <c r="F9819" s="6">
        <f t="shared" si="153"/>
        <v>9.3450000000000006</v>
      </c>
    </row>
    <row r="9820" spans="1:6" x14ac:dyDescent="0.2">
      <c r="A9820" s="3">
        <v>86602</v>
      </c>
      <c r="B9820" s="3">
        <v>26</v>
      </c>
      <c r="E9820" s="2">
        <v>0</v>
      </c>
      <c r="F9820" s="6">
        <f t="shared" si="153"/>
        <v>0</v>
      </c>
    </row>
    <row r="9821" spans="1:6" x14ac:dyDescent="0.2">
      <c r="A9821" s="3">
        <v>86602</v>
      </c>
      <c r="B9821" s="3" t="s">
        <v>8</v>
      </c>
      <c r="E9821" s="2">
        <v>15.02</v>
      </c>
      <c r="F9821" s="6">
        <f t="shared" si="153"/>
        <v>22.53</v>
      </c>
    </row>
    <row r="9822" spans="1:6" x14ac:dyDescent="0.2">
      <c r="A9822" s="3">
        <v>86602</v>
      </c>
      <c r="E9822" s="2">
        <v>14.42</v>
      </c>
      <c r="F9822" s="6">
        <f t="shared" si="153"/>
        <v>21.63</v>
      </c>
    </row>
    <row r="9823" spans="1:6" x14ac:dyDescent="0.2">
      <c r="A9823" s="3">
        <v>86603</v>
      </c>
      <c r="B9823" s="3">
        <v>26</v>
      </c>
      <c r="E9823" s="2">
        <v>0</v>
      </c>
      <c r="F9823" s="6">
        <f t="shared" si="153"/>
        <v>0</v>
      </c>
    </row>
    <row r="9824" spans="1:6" x14ac:dyDescent="0.2">
      <c r="A9824" s="3">
        <v>86603</v>
      </c>
      <c r="B9824" s="3" t="s">
        <v>8</v>
      </c>
      <c r="E9824" s="2">
        <v>19.32</v>
      </c>
      <c r="F9824" s="6">
        <f t="shared" si="153"/>
        <v>28.98</v>
      </c>
    </row>
    <row r="9825" spans="1:6" x14ac:dyDescent="0.2">
      <c r="A9825" s="3">
        <v>86603</v>
      </c>
      <c r="E9825" s="2">
        <v>18.23</v>
      </c>
      <c r="F9825" s="6">
        <f t="shared" si="153"/>
        <v>27.344999999999999</v>
      </c>
    </row>
    <row r="9826" spans="1:6" x14ac:dyDescent="0.2">
      <c r="A9826" s="3">
        <v>86606</v>
      </c>
      <c r="B9826" s="3">
        <v>26</v>
      </c>
      <c r="E9826" s="2">
        <v>0</v>
      </c>
      <c r="F9826" s="6">
        <f t="shared" si="153"/>
        <v>0</v>
      </c>
    </row>
    <row r="9827" spans="1:6" x14ac:dyDescent="0.2">
      <c r="A9827" s="3">
        <v>86606</v>
      </c>
      <c r="B9827" s="3" t="s">
        <v>8</v>
      </c>
      <c r="E9827" s="2">
        <v>22.54</v>
      </c>
      <c r="F9827" s="6">
        <f t="shared" si="153"/>
        <v>33.81</v>
      </c>
    </row>
    <row r="9828" spans="1:6" x14ac:dyDescent="0.2">
      <c r="A9828" s="3">
        <v>86606</v>
      </c>
      <c r="E9828" s="2">
        <v>21.33</v>
      </c>
      <c r="F9828" s="6">
        <f t="shared" si="153"/>
        <v>31.994999999999997</v>
      </c>
    </row>
    <row r="9829" spans="1:6" x14ac:dyDescent="0.2">
      <c r="A9829" s="3">
        <v>86609</v>
      </c>
      <c r="B9829" s="3">
        <v>26</v>
      </c>
      <c r="E9829" s="2">
        <v>0</v>
      </c>
      <c r="F9829" s="6">
        <f t="shared" si="153"/>
        <v>0</v>
      </c>
    </row>
    <row r="9830" spans="1:6" x14ac:dyDescent="0.2">
      <c r="A9830" s="3">
        <v>86609</v>
      </c>
      <c r="B9830" s="3" t="s">
        <v>8</v>
      </c>
      <c r="E9830" s="2">
        <v>19.32</v>
      </c>
      <c r="F9830" s="6">
        <f t="shared" si="153"/>
        <v>28.98</v>
      </c>
    </row>
    <row r="9831" spans="1:6" x14ac:dyDescent="0.2">
      <c r="A9831" s="3">
        <v>86609</v>
      </c>
      <c r="E9831" s="2">
        <v>18.25</v>
      </c>
      <c r="F9831" s="6">
        <f t="shared" si="153"/>
        <v>27.375</v>
      </c>
    </row>
    <row r="9832" spans="1:6" x14ac:dyDescent="0.2">
      <c r="A9832" s="3">
        <v>86611</v>
      </c>
      <c r="B9832" s="3">
        <v>26</v>
      </c>
      <c r="E9832" s="2">
        <v>0</v>
      </c>
      <c r="F9832" s="6">
        <f t="shared" si="153"/>
        <v>0</v>
      </c>
    </row>
    <row r="9833" spans="1:6" x14ac:dyDescent="0.2">
      <c r="A9833" s="3">
        <v>86611</v>
      </c>
      <c r="B9833" s="3" t="s">
        <v>8</v>
      </c>
      <c r="E9833" s="2">
        <v>15.02</v>
      </c>
      <c r="F9833" s="6">
        <f t="shared" si="153"/>
        <v>22.53</v>
      </c>
    </row>
    <row r="9834" spans="1:6" x14ac:dyDescent="0.2">
      <c r="A9834" s="3">
        <v>86611</v>
      </c>
      <c r="E9834" s="2">
        <v>14.42</v>
      </c>
      <c r="F9834" s="6">
        <f t="shared" si="153"/>
        <v>21.63</v>
      </c>
    </row>
    <row r="9835" spans="1:6" x14ac:dyDescent="0.2">
      <c r="A9835" s="3">
        <v>86612</v>
      </c>
      <c r="B9835" s="3">
        <v>26</v>
      </c>
      <c r="E9835" s="2">
        <v>0</v>
      </c>
      <c r="F9835" s="6">
        <f t="shared" si="153"/>
        <v>0</v>
      </c>
    </row>
    <row r="9836" spans="1:6" x14ac:dyDescent="0.2">
      <c r="A9836" s="3">
        <v>86612</v>
      </c>
      <c r="B9836" s="3" t="s">
        <v>8</v>
      </c>
      <c r="E9836" s="2">
        <v>19.32</v>
      </c>
      <c r="F9836" s="6">
        <f t="shared" si="153"/>
        <v>28.98</v>
      </c>
    </row>
    <row r="9837" spans="1:6" x14ac:dyDescent="0.2">
      <c r="A9837" s="3">
        <v>86612</v>
      </c>
      <c r="E9837" s="2">
        <v>18.28</v>
      </c>
      <c r="F9837" s="6">
        <f t="shared" si="153"/>
        <v>27.42</v>
      </c>
    </row>
    <row r="9838" spans="1:6" x14ac:dyDescent="0.2">
      <c r="A9838" s="3">
        <v>86615</v>
      </c>
      <c r="B9838" s="3">
        <v>26</v>
      </c>
      <c r="E9838" s="2">
        <v>0</v>
      </c>
      <c r="F9838" s="6">
        <f t="shared" si="153"/>
        <v>0</v>
      </c>
    </row>
    <row r="9839" spans="1:6" x14ac:dyDescent="0.2">
      <c r="A9839" s="3">
        <v>86615</v>
      </c>
      <c r="B9839" s="3" t="s">
        <v>8</v>
      </c>
      <c r="E9839" s="2">
        <v>19.68</v>
      </c>
      <c r="F9839" s="6">
        <f t="shared" si="153"/>
        <v>29.52</v>
      </c>
    </row>
    <row r="9840" spans="1:6" x14ac:dyDescent="0.2">
      <c r="A9840" s="3">
        <v>86615</v>
      </c>
      <c r="E9840" s="2">
        <v>18.68</v>
      </c>
      <c r="F9840" s="6">
        <f t="shared" si="153"/>
        <v>28.02</v>
      </c>
    </row>
    <row r="9841" spans="1:6" x14ac:dyDescent="0.2">
      <c r="A9841" s="3">
        <v>86617</v>
      </c>
      <c r="B9841" s="3">
        <v>26</v>
      </c>
      <c r="E9841" s="2">
        <v>0</v>
      </c>
      <c r="F9841" s="6">
        <f t="shared" si="153"/>
        <v>0</v>
      </c>
    </row>
    <row r="9842" spans="1:6" x14ac:dyDescent="0.2">
      <c r="A9842" s="3">
        <v>86617</v>
      </c>
      <c r="B9842" s="3" t="s">
        <v>8</v>
      </c>
      <c r="E9842" s="2">
        <v>22.9</v>
      </c>
      <c r="F9842" s="6">
        <f t="shared" si="153"/>
        <v>34.349999999999994</v>
      </c>
    </row>
    <row r="9843" spans="1:6" x14ac:dyDescent="0.2">
      <c r="A9843" s="3">
        <v>86617</v>
      </c>
      <c r="E9843" s="2">
        <v>21.94</v>
      </c>
      <c r="F9843" s="6">
        <f t="shared" si="153"/>
        <v>32.910000000000004</v>
      </c>
    </row>
    <row r="9844" spans="1:6" x14ac:dyDescent="0.2">
      <c r="A9844" s="3">
        <v>86618</v>
      </c>
      <c r="B9844" s="3">
        <v>26</v>
      </c>
      <c r="E9844" s="2">
        <v>0</v>
      </c>
      <c r="F9844" s="6">
        <f t="shared" si="153"/>
        <v>0</v>
      </c>
    </row>
    <row r="9845" spans="1:6" x14ac:dyDescent="0.2">
      <c r="A9845" s="3">
        <v>86618</v>
      </c>
      <c r="B9845" s="3" t="s">
        <v>7</v>
      </c>
      <c r="E9845" s="2">
        <v>24.12</v>
      </c>
      <c r="F9845" s="6">
        <f t="shared" si="153"/>
        <v>36.18</v>
      </c>
    </row>
    <row r="9846" spans="1:6" x14ac:dyDescent="0.2">
      <c r="A9846" s="3">
        <v>86618</v>
      </c>
      <c r="B9846" s="3" t="s">
        <v>8</v>
      </c>
      <c r="E9846" s="2">
        <v>25.4</v>
      </c>
      <c r="F9846" s="6">
        <f t="shared" si="153"/>
        <v>38.099999999999994</v>
      </c>
    </row>
    <row r="9847" spans="1:6" x14ac:dyDescent="0.2">
      <c r="A9847" s="3">
        <v>86618</v>
      </c>
      <c r="E9847" s="2">
        <v>24.12</v>
      </c>
      <c r="F9847" s="6">
        <f t="shared" si="153"/>
        <v>36.18</v>
      </c>
    </row>
    <row r="9848" spans="1:6" x14ac:dyDescent="0.2">
      <c r="A9848" s="3">
        <v>86619</v>
      </c>
      <c r="B9848" s="3">
        <v>26</v>
      </c>
      <c r="E9848" s="2">
        <v>0</v>
      </c>
      <c r="F9848" s="6">
        <f t="shared" si="153"/>
        <v>0</v>
      </c>
    </row>
    <row r="9849" spans="1:6" x14ac:dyDescent="0.2">
      <c r="A9849" s="3">
        <v>86619</v>
      </c>
      <c r="B9849" s="3" t="s">
        <v>8</v>
      </c>
      <c r="E9849" s="2">
        <v>20.03</v>
      </c>
      <c r="F9849" s="6">
        <f t="shared" si="153"/>
        <v>30.045000000000002</v>
      </c>
    </row>
    <row r="9850" spans="1:6" x14ac:dyDescent="0.2">
      <c r="A9850" s="3">
        <v>86619</v>
      </c>
      <c r="E9850" s="2">
        <v>18.95</v>
      </c>
      <c r="F9850" s="6">
        <f t="shared" si="153"/>
        <v>28.424999999999997</v>
      </c>
    </row>
    <row r="9851" spans="1:6" x14ac:dyDescent="0.2">
      <c r="A9851" s="3">
        <v>86622</v>
      </c>
      <c r="B9851" s="3">
        <v>26</v>
      </c>
      <c r="E9851" s="2">
        <v>0</v>
      </c>
      <c r="F9851" s="6">
        <f t="shared" si="153"/>
        <v>0</v>
      </c>
    </row>
    <row r="9852" spans="1:6" x14ac:dyDescent="0.2">
      <c r="A9852" s="3">
        <v>86622</v>
      </c>
      <c r="B9852" s="3" t="s">
        <v>8</v>
      </c>
      <c r="E9852" s="2">
        <v>13.24</v>
      </c>
      <c r="F9852" s="6">
        <f t="shared" si="153"/>
        <v>19.86</v>
      </c>
    </row>
    <row r="9853" spans="1:6" x14ac:dyDescent="0.2">
      <c r="A9853" s="3">
        <v>86622</v>
      </c>
      <c r="E9853" s="2">
        <v>12.65</v>
      </c>
      <c r="F9853" s="6">
        <f t="shared" si="153"/>
        <v>18.975000000000001</v>
      </c>
    </row>
    <row r="9854" spans="1:6" x14ac:dyDescent="0.2">
      <c r="A9854" s="3">
        <v>86625</v>
      </c>
      <c r="B9854" s="3">
        <v>26</v>
      </c>
      <c r="E9854" s="2">
        <v>0</v>
      </c>
      <c r="F9854" s="6">
        <f t="shared" ref="F9854:F9917" si="154">E9854*1.5</f>
        <v>0</v>
      </c>
    </row>
    <row r="9855" spans="1:6" x14ac:dyDescent="0.2">
      <c r="A9855" s="3">
        <v>86625</v>
      </c>
      <c r="B9855" s="3" t="s">
        <v>8</v>
      </c>
      <c r="E9855" s="2">
        <v>19.68</v>
      </c>
      <c r="F9855" s="6">
        <f t="shared" si="154"/>
        <v>29.52</v>
      </c>
    </row>
    <row r="9856" spans="1:6" x14ac:dyDescent="0.2">
      <c r="A9856" s="3">
        <v>86625</v>
      </c>
      <c r="E9856" s="2">
        <v>18.579999999999998</v>
      </c>
      <c r="F9856" s="6">
        <f t="shared" si="154"/>
        <v>27.869999999999997</v>
      </c>
    </row>
    <row r="9857" spans="1:6" x14ac:dyDescent="0.2">
      <c r="A9857" s="3">
        <v>86628</v>
      </c>
      <c r="B9857" s="3">
        <v>26</v>
      </c>
      <c r="E9857" s="2">
        <v>0</v>
      </c>
      <c r="F9857" s="6">
        <f t="shared" si="154"/>
        <v>0</v>
      </c>
    </row>
    <row r="9858" spans="1:6" x14ac:dyDescent="0.2">
      <c r="A9858" s="3">
        <v>86628</v>
      </c>
      <c r="B9858" s="3" t="s">
        <v>8</v>
      </c>
      <c r="E9858" s="2">
        <v>17.89</v>
      </c>
      <c r="F9858" s="6">
        <f t="shared" si="154"/>
        <v>26.835000000000001</v>
      </c>
    </row>
    <row r="9859" spans="1:6" x14ac:dyDescent="0.2">
      <c r="A9859" s="3">
        <v>86628</v>
      </c>
      <c r="E9859" s="2">
        <v>17.010000000000002</v>
      </c>
      <c r="F9859" s="6">
        <f t="shared" si="154"/>
        <v>25.515000000000001</v>
      </c>
    </row>
    <row r="9860" spans="1:6" x14ac:dyDescent="0.2">
      <c r="A9860" s="3">
        <v>86631</v>
      </c>
      <c r="B9860" s="3">
        <v>26</v>
      </c>
      <c r="E9860" s="2">
        <v>0</v>
      </c>
      <c r="F9860" s="6">
        <f t="shared" si="154"/>
        <v>0</v>
      </c>
    </row>
    <row r="9861" spans="1:6" x14ac:dyDescent="0.2">
      <c r="A9861" s="3">
        <v>86631</v>
      </c>
      <c r="B9861" s="3" t="s">
        <v>8</v>
      </c>
      <c r="E9861" s="2">
        <v>17.53</v>
      </c>
      <c r="F9861" s="6">
        <f t="shared" si="154"/>
        <v>26.295000000000002</v>
      </c>
    </row>
    <row r="9862" spans="1:6" x14ac:dyDescent="0.2">
      <c r="A9862" s="3">
        <v>86631</v>
      </c>
      <c r="E9862" s="2">
        <v>16.75</v>
      </c>
      <c r="F9862" s="6">
        <f t="shared" si="154"/>
        <v>25.125</v>
      </c>
    </row>
    <row r="9863" spans="1:6" x14ac:dyDescent="0.2">
      <c r="A9863" s="3">
        <v>86632</v>
      </c>
      <c r="B9863" s="3">
        <v>26</v>
      </c>
      <c r="E9863" s="2">
        <v>0</v>
      </c>
      <c r="F9863" s="6">
        <f t="shared" si="154"/>
        <v>0</v>
      </c>
    </row>
    <row r="9864" spans="1:6" x14ac:dyDescent="0.2">
      <c r="A9864" s="3">
        <v>86632</v>
      </c>
      <c r="B9864" s="3" t="s">
        <v>8</v>
      </c>
      <c r="E9864" s="2">
        <v>18.96</v>
      </c>
      <c r="F9864" s="6">
        <f t="shared" si="154"/>
        <v>28.44</v>
      </c>
    </row>
    <row r="9865" spans="1:6" x14ac:dyDescent="0.2">
      <c r="A9865" s="3">
        <v>86632</v>
      </c>
      <c r="E9865" s="2">
        <v>17.97</v>
      </c>
      <c r="F9865" s="6">
        <f t="shared" si="154"/>
        <v>26.954999999999998</v>
      </c>
    </row>
    <row r="9866" spans="1:6" x14ac:dyDescent="0.2">
      <c r="A9866" s="3">
        <v>86635</v>
      </c>
      <c r="B9866" s="3">
        <v>26</v>
      </c>
      <c r="E9866" s="2">
        <v>0</v>
      </c>
      <c r="F9866" s="6">
        <f t="shared" si="154"/>
        <v>0</v>
      </c>
    </row>
    <row r="9867" spans="1:6" x14ac:dyDescent="0.2">
      <c r="A9867" s="3">
        <v>86635</v>
      </c>
      <c r="B9867" s="3" t="s">
        <v>8</v>
      </c>
      <c r="E9867" s="2">
        <v>17.170000000000002</v>
      </c>
      <c r="F9867" s="6">
        <f t="shared" si="154"/>
        <v>25.755000000000003</v>
      </c>
    </row>
    <row r="9868" spans="1:6" x14ac:dyDescent="0.2">
      <c r="A9868" s="3">
        <v>86635</v>
      </c>
      <c r="E9868" s="2">
        <v>16.25</v>
      </c>
      <c r="F9868" s="6">
        <f t="shared" si="154"/>
        <v>24.375</v>
      </c>
    </row>
    <row r="9869" spans="1:6" x14ac:dyDescent="0.2">
      <c r="A9869" s="3">
        <v>86638</v>
      </c>
      <c r="B9869" s="3">
        <v>26</v>
      </c>
      <c r="E9869" s="2">
        <v>0</v>
      </c>
      <c r="F9869" s="6">
        <f t="shared" si="154"/>
        <v>0</v>
      </c>
    </row>
    <row r="9870" spans="1:6" x14ac:dyDescent="0.2">
      <c r="A9870" s="3">
        <v>86638</v>
      </c>
      <c r="B9870" s="3" t="s">
        <v>8</v>
      </c>
      <c r="E9870" s="2">
        <v>17.89</v>
      </c>
      <c r="F9870" s="6">
        <f t="shared" si="154"/>
        <v>26.835000000000001</v>
      </c>
    </row>
    <row r="9871" spans="1:6" x14ac:dyDescent="0.2">
      <c r="A9871" s="3">
        <v>86638</v>
      </c>
      <c r="E9871" s="2">
        <v>17.18</v>
      </c>
      <c r="F9871" s="6">
        <f t="shared" si="154"/>
        <v>25.77</v>
      </c>
    </row>
    <row r="9872" spans="1:6" x14ac:dyDescent="0.2">
      <c r="A9872" s="3">
        <v>86641</v>
      </c>
      <c r="B9872" s="3">
        <v>26</v>
      </c>
      <c r="E9872" s="2">
        <v>0</v>
      </c>
      <c r="F9872" s="6">
        <f t="shared" si="154"/>
        <v>0</v>
      </c>
    </row>
    <row r="9873" spans="1:6" x14ac:dyDescent="0.2">
      <c r="A9873" s="3">
        <v>86641</v>
      </c>
      <c r="B9873" s="3" t="s">
        <v>8</v>
      </c>
      <c r="E9873" s="2">
        <v>21.46</v>
      </c>
      <c r="F9873" s="6">
        <f t="shared" si="154"/>
        <v>32.19</v>
      </c>
    </row>
    <row r="9874" spans="1:6" x14ac:dyDescent="0.2">
      <c r="A9874" s="3">
        <v>86641</v>
      </c>
      <c r="E9874" s="2">
        <v>20.420000000000002</v>
      </c>
      <c r="F9874" s="6">
        <f t="shared" si="154"/>
        <v>30.630000000000003</v>
      </c>
    </row>
    <row r="9875" spans="1:6" x14ac:dyDescent="0.2">
      <c r="A9875" s="3">
        <v>86644</v>
      </c>
      <c r="B9875" s="3">
        <v>26</v>
      </c>
      <c r="E9875" s="2">
        <v>0</v>
      </c>
      <c r="F9875" s="6">
        <f t="shared" si="154"/>
        <v>0</v>
      </c>
    </row>
    <row r="9876" spans="1:6" x14ac:dyDescent="0.2">
      <c r="A9876" s="3">
        <v>86644</v>
      </c>
      <c r="B9876" s="3" t="s">
        <v>8</v>
      </c>
      <c r="E9876" s="2">
        <v>21.46</v>
      </c>
      <c r="F9876" s="6">
        <f t="shared" si="154"/>
        <v>32.19</v>
      </c>
    </row>
    <row r="9877" spans="1:6" x14ac:dyDescent="0.2">
      <c r="A9877" s="3">
        <v>86644</v>
      </c>
      <c r="E9877" s="2">
        <v>20.39</v>
      </c>
      <c r="F9877" s="6">
        <f t="shared" si="154"/>
        <v>30.585000000000001</v>
      </c>
    </row>
    <row r="9878" spans="1:6" x14ac:dyDescent="0.2">
      <c r="A9878" s="3">
        <v>86645</v>
      </c>
      <c r="B9878" s="3">
        <v>26</v>
      </c>
      <c r="E9878" s="2">
        <v>0</v>
      </c>
      <c r="F9878" s="6">
        <f t="shared" si="154"/>
        <v>0</v>
      </c>
    </row>
    <row r="9879" spans="1:6" x14ac:dyDescent="0.2">
      <c r="A9879" s="3">
        <v>86645</v>
      </c>
      <c r="B9879" s="3" t="s">
        <v>8</v>
      </c>
      <c r="E9879" s="2">
        <v>25.04</v>
      </c>
      <c r="F9879" s="6">
        <f t="shared" si="154"/>
        <v>37.56</v>
      </c>
    </row>
    <row r="9880" spans="1:6" x14ac:dyDescent="0.2">
      <c r="A9880" s="3">
        <v>86645</v>
      </c>
      <c r="E9880" s="2">
        <v>23.86</v>
      </c>
      <c r="F9880" s="6">
        <f t="shared" si="154"/>
        <v>35.79</v>
      </c>
    </row>
    <row r="9881" spans="1:6" x14ac:dyDescent="0.2">
      <c r="A9881" s="3">
        <v>86648</v>
      </c>
      <c r="B9881" s="3">
        <v>26</v>
      </c>
      <c r="E9881" s="2">
        <v>0</v>
      </c>
      <c r="F9881" s="6">
        <f t="shared" si="154"/>
        <v>0</v>
      </c>
    </row>
    <row r="9882" spans="1:6" x14ac:dyDescent="0.2">
      <c r="A9882" s="3">
        <v>86648</v>
      </c>
      <c r="B9882" s="3" t="s">
        <v>8</v>
      </c>
      <c r="E9882" s="2">
        <v>22.54</v>
      </c>
      <c r="F9882" s="6">
        <f t="shared" si="154"/>
        <v>33.81</v>
      </c>
    </row>
    <row r="9883" spans="1:6" x14ac:dyDescent="0.2">
      <c r="A9883" s="3">
        <v>86648</v>
      </c>
      <c r="E9883" s="2">
        <v>21.54</v>
      </c>
      <c r="F9883" s="6">
        <f t="shared" si="154"/>
        <v>32.31</v>
      </c>
    </row>
    <row r="9884" spans="1:6" x14ac:dyDescent="0.2">
      <c r="A9884" s="3">
        <v>86651</v>
      </c>
      <c r="B9884" s="3">
        <v>26</v>
      </c>
      <c r="E9884" s="2">
        <v>0</v>
      </c>
      <c r="F9884" s="6">
        <f t="shared" si="154"/>
        <v>0</v>
      </c>
    </row>
    <row r="9885" spans="1:6" x14ac:dyDescent="0.2">
      <c r="A9885" s="3">
        <v>86651</v>
      </c>
      <c r="B9885" s="3" t="s">
        <v>8</v>
      </c>
      <c r="E9885" s="2">
        <v>19.68</v>
      </c>
      <c r="F9885" s="6">
        <f t="shared" si="154"/>
        <v>29.52</v>
      </c>
    </row>
    <row r="9886" spans="1:6" x14ac:dyDescent="0.2">
      <c r="A9886" s="3">
        <v>86651</v>
      </c>
      <c r="E9886" s="2">
        <v>18.68</v>
      </c>
      <c r="F9886" s="6">
        <f t="shared" si="154"/>
        <v>28.02</v>
      </c>
    </row>
    <row r="9887" spans="1:6" x14ac:dyDescent="0.2">
      <c r="A9887" s="3">
        <v>86652</v>
      </c>
      <c r="B9887" s="3">
        <v>26</v>
      </c>
      <c r="E9887" s="2">
        <v>0</v>
      </c>
      <c r="F9887" s="6">
        <f t="shared" si="154"/>
        <v>0</v>
      </c>
    </row>
    <row r="9888" spans="1:6" x14ac:dyDescent="0.2">
      <c r="A9888" s="3">
        <v>86652</v>
      </c>
      <c r="B9888" s="3" t="s">
        <v>8</v>
      </c>
      <c r="E9888" s="2">
        <v>19.68</v>
      </c>
      <c r="F9888" s="6">
        <f t="shared" si="154"/>
        <v>29.52</v>
      </c>
    </row>
    <row r="9889" spans="1:6" x14ac:dyDescent="0.2">
      <c r="A9889" s="3">
        <v>86652</v>
      </c>
      <c r="E9889" s="2">
        <v>18.68</v>
      </c>
      <c r="F9889" s="6">
        <f t="shared" si="154"/>
        <v>28.02</v>
      </c>
    </row>
    <row r="9890" spans="1:6" x14ac:dyDescent="0.2">
      <c r="A9890" s="3">
        <v>86653</v>
      </c>
      <c r="B9890" s="3">
        <v>26</v>
      </c>
      <c r="E9890" s="2">
        <v>0</v>
      </c>
      <c r="F9890" s="6">
        <f t="shared" si="154"/>
        <v>0</v>
      </c>
    </row>
    <row r="9891" spans="1:6" x14ac:dyDescent="0.2">
      <c r="A9891" s="3">
        <v>86653</v>
      </c>
      <c r="B9891" s="3" t="s">
        <v>8</v>
      </c>
      <c r="E9891" s="2">
        <v>19.68</v>
      </c>
      <c r="F9891" s="6">
        <f t="shared" si="154"/>
        <v>29.52</v>
      </c>
    </row>
    <row r="9892" spans="1:6" x14ac:dyDescent="0.2">
      <c r="A9892" s="3">
        <v>86653</v>
      </c>
      <c r="E9892" s="2">
        <v>18.68</v>
      </c>
      <c r="F9892" s="6">
        <f t="shared" si="154"/>
        <v>28.02</v>
      </c>
    </row>
    <row r="9893" spans="1:6" x14ac:dyDescent="0.2">
      <c r="A9893" s="3">
        <v>86654</v>
      </c>
      <c r="B9893" s="3">
        <v>26</v>
      </c>
      <c r="E9893" s="2">
        <v>0</v>
      </c>
      <c r="F9893" s="6">
        <f t="shared" si="154"/>
        <v>0</v>
      </c>
    </row>
    <row r="9894" spans="1:6" x14ac:dyDescent="0.2">
      <c r="A9894" s="3">
        <v>86654</v>
      </c>
      <c r="B9894" s="3" t="s">
        <v>8</v>
      </c>
      <c r="E9894" s="2">
        <v>19.68</v>
      </c>
      <c r="F9894" s="6">
        <f t="shared" si="154"/>
        <v>29.52</v>
      </c>
    </row>
    <row r="9895" spans="1:6" x14ac:dyDescent="0.2">
      <c r="A9895" s="3">
        <v>86654</v>
      </c>
      <c r="E9895" s="2">
        <v>18.68</v>
      </c>
      <c r="F9895" s="6">
        <f t="shared" si="154"/>
        <v>28.02</v>
      </c>
    </row>
    <row r="9896" spans="1:6" x14ac:dyDescent="0.2">
      <c r="A9896" s="3">
        <v>86658</v>
      </c>
      <c r="B9896" s="3">
        <v>26</v>
      </c>
      <c r="E9896" s="2">
        <v>0</v>
      </c>
      <c r="F9896" s="6">
        <f t="shared" si="154"/>
        <v>0</v>
      </c>
    </row>
    <row r="9897" spans="1:6" x14ac:dyDescent="0.2">
      <c r="A9897" s="3">
        <v>86658</v>
      </c>
      <c r="B9897" s="3" t="s">
        <v>8</v>
      </c>
      <c r="E9897" s="2">
        <v>19.32</v>
      </c>
      <c r="F9897" s="6">
        <f t="shared" si="154"/>
        <v>28.98</v>
      </c>
    </row>
    <row r="9898" spans="1:6" x14ac:dyDescent="0.2">
      <c r="A9898" s="3">
        <v>86658</v>
      </c>
      <c r="E9898" s="2">
        <v>18.46</v>
      </c>
      <c r="F9898" s="6">
        <f t="shared" si="154"/>
        <v>27.69</v>
      </c>
    </row>
    <row r="9899" spans="1:6" x14ac:dyDescent="0.2">
      <c r="A9899" s="3">
        <v>86663</v>
      </c>
      <c r="B9899" s="3">
        <v>26</v>
      </c>
      <c r="E9899" s="2">
        <v>0</v>
      </c>
      <c r="F9899" s="6">
        <f t="shared" si="154"/>
        <v>0</v>
      </c>
    </row>
    <row r="9900" spans="1:6" x14ac:dyDescent="0.2">
      <c r="A9900" s="3">
        <v>86663</v>
      </c>
      <c r="B9900" s="3" t="s">
        <v>8</v>
      </c>
      <c r="E9900" s="2">
        <v>19.68</v>
      </c>
      <c r="F9900" s="6">
        <f t="shared" si="154"/>
        <v>29.52</v>
      </c>
    </row>
    <row r="9901" spans="1:6" x14ac:dyDescent="0.2">
      <c r="A9901" s="3">
        <v>86663</v>
      </c>
      <c r="E9901" s="2">
        <v>18.579999999999998</v>
      </c>
      <c r="F9901" s="6">
        <f t="shared" si="154"/>
        <v>27.869999999999997</v>
      </c>
    </row>
    <row r="9902" spans="1:6" x14ac:dyDescent="0.2">
      <c r="A9902" s="3">
        <v>86664</v>
      </c>
      <c r="B9902" s="3">
        <v>26</v>
      </c>
      <c r="E9902" s="2">
        <v>0</v>
      </c>
      <c r="F9902" s="6">
        <f t="shared" si="154"/>
        <v>0</v>
      </c>
    </row>
    <row r="9903" spans="1:6" x14ac:dyDescent="0.2">
      <c r="A9903" s="3">
        <v>86664</v>
      </c>
      <c r="B9903" s="3" t="s">
        <v>8</v>
      </c>
      <c r="E9903" s="2">
        <v>22.9</v>
      </c>
      <c r="F9903" s="6">
        <f t="shared" si="154"/>
        <v>34.349999999999994</v>
      </c>
    </row>
    <row r="9904" spans="1:6" x14ac:dyDescent="0.2">
      <c r="A9904" s="3">
        <v>86664</v>
      </c>
      <c r="E9904" s="2">
        <v>21.67</v>
      </c>
      <c r="F9904" s="6">
        <f t="shared" si="154"/>
        <v>32.505000000000003</v>
      </c>
    </row>
    <row r="9905" spans="1:6" x14ac:dyDescent="0.2">
      <c r="A9905" s="3">
        <v>86665</v>
      </c>
      <c r="B9905" s="3">
        <v>26</v>
      </c>
      <c r="E9905" s="2">
        <v>0</v>
      </c>
      <c r="F9905" s="6">
        <f t="shared" si="154"/>
        <v>0</v>
      </c>
    </row>
    <row r="9906" spans="1:6" x14ac:dyDescent="0.2">
      <c r="A9906" s="3">
        <v>86665</v>
      </c>
      <c r="B9906" s="3" t="s">
        <v>8</v>
      </c>
      <c r="E9906" s="2">
        <v>26.83</v>
      </c>
      <c r="F9906" s="6">
        <f t="shared" si="154"/>
        <v>40.244999999999997</v>
      </c>
    </row>
    <row r="9907" spans="1:6" x14ac:dyDescent="0.2">
      <c r="A9907" s="3">
        <v>86665</v>
      </c>
      <c r="E9907" s="2">
        <v>25.69</v>
      </c>
      <c r="F9907" s="6">
        <f t="shared" si="154"/>
        <v>38.535000000000004</v>
      </c>
    </row>
    <row r="9908" spans="1:6" x14ac:dyDescent="0.2">
      <c r="A9908" s="3">
        <v>86666</v>
      </c>
      <c r="B9908" s="3">
        <v>26</v>
      </c>
      <c r="E9908" s="2">
        <v>0</v>
      </c>
      <c r="F9908" s="6">
        <f t="shared" si="154"/>
        <v>0</v>
      </c>
    </row>
    <row r="9909" spans="1:6" x14ac:dyDescent="0.2">
      <c r="A9909" s="3">
        <v>86666</v>
      </c>
      <c r="B9909" s="3" t="s">
        <v>8</v>
      </c>
      <c r="E9909" s="2">
        <v>15.02</v>
      </c>
      <c r="F9909" s="6">
        <f t="shared" si="154"/>
        <v>22.53</v>
      </c>
    </row>
    <row r="9910" spans="1:6" x14ac:dyDescent="0.2">
      <c r="A9910" s="3">
        <v>86666</v>
      </c>
      <c r="E9910" s="2">
        <v>14.42</v>
      </c>
      <c r="F9910" s="6">
        <f t="shared" si="154"/>
        <v>21.63</v>
      </c>
    </row>
    <row r="9911" spans="1:6" x14ac:dyDescent="0.2">
      <c r="A9911" s="3">
        <v>86668</v>
      </c>
      <c r="B9911" s="3">
        <v>26</v>
      </c>
      <c r="E9911" s="2">
        <v>0</v>
      </c>
      <c r="F9911" s="6">
        <f t="shared" si="154"/>
        <v>0</v>
      </c>
    </row>
    <row r="9912" spans="1:6" x14ac:dyDescent="0.2">
      <c r="A9912" s="3">
        <v>86668</v>
      </c>
      <c r="B9912" s="3" t="s">
        <v>8</v>
      </c>
      <c r="E9912" s="2">
        <v>15.38</v>
      </c>
      <c r="F9912" s="6">
        <f t="shared" si="154"/>
        <v>23.07</v>
      </c>
    </row>
    <row r="9913" spans="1:6" x14ac:dyDescent="0.2">
      <c r="A9913" s="3">
        <v>86668</v>
      </c>
      <c r="E9913" s="2">
        <v>14.73</v>
      </c>
      <c r="F9913" s="6">
        <f t="shared" si="154"/>
        <v>22.094999999999999</v>
      </c>
    </row>
    <row r="9914" spans="1:6" x14ac:dyDescent="0.2">
      <c r="A9914" s="3">
        <v>86671</v>
      </c>
      <c r="B9914" s="3">
        <v>26</v>
      </c>
      <c r="E9914" s="2">
        <v>0</v>
      </c>
      <c r="F9914" s="6">
        <f t="shared" si="154"/>
        <v>0</v>
      </c>
    </row>
    <row r="9915" spans="1:6" x14ac:dyDescent="0.2">
      <c r="A9915" s="3">
        <v>86671</v>
      </c>
      <c r="B9915" s="3" t="s">
        <v>8</v>
      </c>
      <c r="E9915" s="2">
        <v>18.239999999999998</v>
      </c>
      <c r="F9915" s="6">
        <f t="shared" si="154"/>
        <v>27.36</v>
      </c>
    </row>
    <row r="9916" spans="1:6" x14ac:dyDescent="0.2">
      <c r="A9916" s="3">
        <v>86671</v>
      </c>
      <c r="E9916" s="2">
        <v>17.36</v>
      </c>
      <c r="F9916" s="6">
        <f t="shared" si="154"/>
        <v>26.04</v>
      </c>
    </row>
    <row r="9917" spans="1:6" x14ac:dyDescent="0.2">
      <c r="A9917" s="3">
        <v>86674</v>
      </c>
      <c r="B9917" s="3">
        <v>26</v>
      </c>
      <c r="E9917" s="2">
        <v>0</v>
      </c>
      <c r="F9917" s="6">
        <f t="shared" si="154"/>
        <v>0</v>
      </c>
    </row>
    <row r="9918" spans="1:6" x14ac:dyDescent="0.2">
      <c r="A9918" s="3">
        <v>86674</v>
      </c>
      <c r="B9918" s="3" t="s">
        <v>8</v>
      </c>
      <c r="E9918" s="2">
        <v>21.82</v>
      </c>
      <c r="F9918" s="6">
        <f t="shared" ref="F9918:F9981" si="155">E9918*1.5</f>
        <v>32.730000000000004</v>
      </c>
    </row>
    <row r="9919" spans="1:6" x14ac:dyDescent="0.2">
      <c r="A9919" s="3">
        <v>86674</v>
      </c>
      <c r="E9919" s="2">
        <v>20.85</v>
      </c>
      <c r="F9919" s="6">
        <f t="shared" si="155"/>
        <v>31.275000000000002</v>
      </c>
    </row>
    <row r="9920" spans="1:6" x14ac:dyDescent="0.2">
      <c r="A9920" s="3">
        <v>86677</v>
      </c>
      <c r="B9920" s="3">
        <v>26</v>
      </c>
      <c r="E9920" s="2">
        <v>0</v>
      </c>
      <c r="F9920" s="6">
        <f t="shared" si="155"/>
        <v>0</v>
      </c>
    </row>
    <row r="9921" spans="1:6" x14ac:dyDescent="0.2">
      <c r="A9921" s="3">
        <v>86677</v>
      </c>
      <c r="B9921" s="3" t="s">
        <v>8</v>
      </c>
      <c r="E9921" s="2">
        <v>21.46</v>
      </c>
      <c r="F9921" s="6">
        <f t="shared" si="155"/>
        <v>32.19</v>
      </c>
    </row>
    <row r="9922" spans="1:6" x14ac:dyDescent="0.2">
      <c r="A9922" s="3">
        <v>86677</v>
      </c>
      <c r="E9922" s="2">
        <v>20.56</v>
      </c>
      <c r="F9922" s="6">
        <f t="shared" si="155"/>
        <v>30.839999999999996</v>
      </c>
    </row>
    <row r="9923" spans="1:6" x14ac:dyDescent="0.2">
      <c r="A9923" s="3">
        <v>86682</v>
      </c>
      <c r="B9923" s="3">
        <v>26</v>
      </c>
      <c r="E9923" s="2">
        <v>0</v>
      </c>
      <c r="F9923" s="6">
        <f t="shared" si="155"/>
        <v>0</v>
      </c>
    </row>
    <row r="9924" spans="1:6" x14ac:dyDescent="0.2">
      <c r="A9924" s="3">
        <v>86682</v>
      </c>
      <c r="B9924" s="3" t="s">
        <v>8</v>
      </c>
      <c r="E9924" s="2">
        <v>19.32</v>
      </c>
      <c r="F9924" s="6">
        <f t="shared" si="155"/>
        <v>28.98</v>
      </c>
    </row>
    <row r="9925" spans="1:6" x14ac:dyDescent="0.2">
      <c r="A9925" s="3">
        <v>86682</v>
      </c>
      <c r="E9925" s="2">
        <v>18.43</v>
      </c>
      <c r="F9925" s="6">
        <f t="shared" si="155"/>
        <v>27.645</v>
      </c>
    </row>
    <row r="9926" spans="1:6" x14ac:dyDescent="0.2">
      <c r="A9926" s="3">
        <v>86684</v>
      </c>
      <c r="B9926" s="3">
        <v>26</v>
      </c>
      <c r="E9926" s="2">
        <v>0</v>
      </c>
      <c r="F9926" s="6">
        <f t="shared" si="155"/>
        <v>0</v>
      </c>
    </row>
    <row r="9927" spans="1:6" x14ac:dyDescent="0.2">
      <c r="A9927" s="3">
        <v>86684</v>
      </c>
      <c r="B9927" s="3" t="s">
        <v>8</v>
      </c>
      <c r="E9927" s="2">
        <v>23.61</v>
      </c>
      <c r="F9927" s="6">
        <f t="shared" si="155"/>
        <v>35.414999999999999</v>
      </c>
    </row>
    <row r="9928" spans="1:6" x14ac:dyDescent="0.2">
      <c r="A9928" s="3">
        <v>86684</v>
      </c>
      <c r="E9928" s="2">
        <v>22.44</v>
      </c>
      <c r="F9928" s="6">
        <f t="shared" si="155"/>
        <v>33.660000000000004</v>
      </c>
    </row>
    <row r="9929" spans="1:6" x14ac:dyDescent="0.2">
      <c r="A9929" s="3">
        <v>86687</v>
      </c>
      <c r="B9929" s="3">
        <v>26</v>
      </c>
      <c r="E9929" s="2">
        <v>0</v>
      </c>
      <c r="F9929" s="6">
        <f t="shared" si="155"/>
        <v>0</v>
      </c>
    </row>
    <row r="9930" spans="1:6" x14ac:dyDescent="0.2">
      <c r="A9930" s="3">
        <v>86687</v>
      </c>
      <c r="B9930" s="3" t="s">
        <v>8</v>
      </c>
      <c r="E9930" s="2">
        <v>12.52</v>
      </c>
      <c r="F9930" s="6">
        <f t="shared" si="155"/>
        <v>18.78</v>
      </c>
    </row>
    <row r="9931" spans="1:6" x14ac:dyDescent="0.2">
      <c r="A9931" s="3">
        <v>86687</v>
      </c>
      <c r="E9931" s="2">
        <v>11.88</v>
      </c>
      <c r="F9931" s="6">
        <f t="shared" si="155"/>
        <v>17.82</v>
      </c>
    </row>
    <row r="9932" spans="1:6" x14ac:dyDescent="0.2">
      <c r="A9932" s="3">
        <v>86688</v>
      </c>
      <c r="B9932" s="3">
        <v>26</v>
      </c>
      <c r="E9932" s="2">
        <v>0</v>
      </c>
      <c r="F9932" s="6">
        <f t="shared" si="155"/>
        <v>0</v>
      </c>
    </row>
    <row r="9933" spans="1:6" x14ac:dyDescent="0.2">
      <c r="A9933" s="3">
        <v>86688</v>
      </c>
      <c r="B9933" s="3" t="s">
        <v>8</v>
      </c>
      <c r="E9933" s="2">
        <v>20.75</v>
      </c>
      <c r="F9933" s="6">
        <f t="shared" si="155"/>
        <v>31.125</v>
      </c>
    </row>
    <row r="9934" spans="1:6" x14ac:dyDescent="0.2">
      <c r="A9934" s="3">
        <v>86688</v>
      </c>
      <c r="E9934" s="2">
        <v>19.84</v>
      </c>
      <c r="F9934" s="6">
        <f t="shared" si="155"/>
        <v>29.759999999999998</v>
      </c>
    </row>
    <row r="9935" spans="1:6" x14ac:dyDescent="0.2">
      <c r="A9935" s="3">
        <v>86689</v>
      </c>
      <c r="B9935" s="3">
        <v>26</v>
      </c>
      <c r="E9935" s="2">
        <v>0</v>
      </c>
      <c r="F9935" s="6">
        <f t="shared" si="155"/>
        <v>0</v>
      </c>
    </row>
    <row r="9936" spans="1:6" x14ac:dyDescent="0.2">
      <c r="A9936" s="3">
        <v>86689</v>
      </c>
      <c r="B9936" s="3" t="s">
        <v>8</v>
      </c>
      <c r="E9936" s="2">
        <v>28.98</v>
      </c>
      <c r="F9936" s="6">
        <f t="shared" si="155"/>
        <v>43.47</v>
      </c>
    </row>
    <row r="9937" spans="1:6" x14ac:dyDescent="0.2">
      <c r="A9937" s="3">
        <v>86689</v>
      </c>
      <c r="E9937" s="2">
        <v>27.41</v>
      </c>
      <c r="F9937" s="6">
        <f t="shared" si="155"/>
        <v>41.115000000000002</v>
      </c>
    </row>
    <row r="9938" spans="1:6" x14ac:dyDescent="0.2">
      <c r="A9938" s="3">
        <v>86692</v>
      </c>
      <c r="B9938" s="3">
        <v>26</v>
      </c>
      <c r="E9938" s="2">
        <v>0</v>
      </c>
      <c r="F9938" s="6">
        <f t="shared" si="155"/>
        <v>0</v>
      </c>
    </row>
    <row r="9939" spans="1:6" x14ac:dyDescent="0.2">
      <c r="A9939" s="3">
        <v>86692</v>
      </c>
      <c r="B9939" s="3" t="s">
        <v>8</v>
      </c>
      <c r="E9939" s="2">
        <v>25.4</v>
      </c>
      <c r="F9939" s="6">
        <f t="shared" si="155"/>
        <v>38.099999999999994</v>
      </c>
    </row>
    <row r="9940" spans="1:6" x14ac:dyDescent="0.2">
      <c r="A9940" s="3">
        <v>86692</v>
      </c>
      <c r="E9940" s="2">
        <v>24.31</v>
      </c>
      <c r="F9940" s="6">
        <f t="shared" si="155"/>
        <v>36.464999999999996</v>
      </c>
    </row>
    <row r="9941" spans="1:6" x14ac:dyDescent="0.2">
      <c r="A9941" s="3">
        <v>86694</v>
      </c>
      <c r="B9941" s="3">
        <v>26</v>
      </c>
      <c r="E9941" s="2">
        <v>0</v>
      </c>
      <c r="F9941" s="6">
        <f t="shared" si="155"/>
        <v>0</v>
      </c>
    </row>
    <row r="9942" spans="1:6" x14ac:dyDescent="0.2">
      <c r="A9942" s="3">
        <v>86694</v>
      </c>
      <c r="B9942" s="3" t="s">
        <v>8</v>
      </c>
      <c r="E9942" s="2">
        <v>21.46</v>
      </c>
      <c r="F9942" s="6">
        <f t="shared" si="155"/>
        <v>32.19</v>
      </c>
    </row>
    <row r="9943" spans="1:6" x14ac:dyDescent="0.2">
      <c r="A9943" s="3">
        <v>86694</v>
      </c>
      <c r="E9943" s="2">
        <v>20.39</v>
      </c>
      <c r="F9943" s="6">
        <f t="shared" si="155"/>
        <v>30.585000000000001</v>
      </c>
    </row>
    <row r="9944" spans="1:6" x14ac:dyDescent="0.2">
      <c r="A9944" s="3">
        <v>86695</v>
      </c>
      <c r="B9944" s="3">
        <v>26</v>
      </c>
      <c r="E9944" s="2">
        <v>0</v>
      </c>
      <c r="F9944" s="6">
        <f t="shared" si="155"/>
        <v>0</v>
      </c>
    </row>
    <row r="9945" spans="1:6" x14ac:dyDescent="0.2">
      <c r="A9945" s="3">
        <v>86695</v>
      </c>
      <c r="B9945" s="3" t="s">
        <v>8</v>
      </c>
      <c r="E9945" s="2">
        <v>19.68</v>
      </c>
      <c r="F9945" s="6">
        <f t="shared" si="155"/>
        <v>29.52</v>
      </c>
    </row>
    <row r="9946" spans="1:6" x14ac:dyDescent="0.2">
      <c r="A9946" s="3">
        <v>86695</v>
      </c>
      <c r="E9946" s="2">
        <v>18.68</v>
      </c>
      <c r="F9946" s="6">
        <f t="shared" si="155"/>
        <v>28.02</v>
      </c>
    </row>
    <row r="9947" spans="1:6" x14ac:dyDescent="0.2">
      <c r="A9947" s="3">
        <v>86696</v>
      </c>
      <c r="B9947" s="3">
        <v>26</v>
      </c>
      <c r="E9947" s="2">
        <v>0</v>
      </c>
      <c r="F9947" s="6">
        <f t="shared" si="155"/>
        <v>0</v>
      </c>
    </row>
    <row r="9948" spans="1:6" x14ac:dyDescent="0.2">
      <c r="A9948" s="3">
        <v>86696</v>
      </c>
      <c r="B9948" s="3" t="s">
        <v>8</v>
      </c>
      <c r="E9948" s="2">
        <v>28.98</v>
      </c>
      <c r="F9948" s="6">
        <f t="shared" si="155"/>
        <v>43.47</v>
      </c>
    </row>
    <row r="9949" spans="1:6" x14ac:dyDescent="0.2">
      <c r="A9949" s="3">
        <v>86696</v>
      </c>
      <c r="E9949" s="2">
        <v>27.41</v>
      </c>
      <c r="F9949" s="6">
        <f t="shared" si="155"/>
        <v>41.115000000000002</v>
      </c>
    </row>
    <row r="9950" spans="1:6" x14ac:dyDescent="0.2">
      <c r="A9950" s="3">
        <v>86698</v>
      </c>
      <c r="B9950" s="3">
        <v>26</v>
      </c>
      <c r="E9950" s="2">
        <v>0</v>
      </c>
      <c r="F9950" s="6">
        <f t="shared" si="155"/>
        <v>0</v>
      </c>
    </row>
    <row r="9951" spans="1:6" x14ac:dyDescent="0.2">
      <c r="A9951" s="3">
        <v>86698</v>
      </c>
      <c r="B9951" s="3" t="s">
        <v>8</v>
      </c>
      <c r="E9951" s="2">
        <v>18.600000000000001</v>
      </c>
      <c r="F9951" s="6">
        <f t="shared" si="155"/>
        <v>27.900000000000002</v>
      </c>
    </row>
    <row r="9952" spans="1:6" x14ac:dyDescent="0.2">
      <c r="A9952" s="3">
        <v>86698</v>
      </c>
      <c r="E9952" s="2">
        <v>17.71</v>
      </c>
      <c r="F9952" s="6">
        <f t="shared" si="155"/>
        <v>26.565000000000001</v>
      </c>
    </row>
    <row r="9953" spans="1:6" x14ac:dyDescent="0.2">
      <c r="A9953" s="3">
        <v>86701</v>
      </c>
      <c r="B9953" s="3">
        <v>26</v>
      </c>
      <c r="E9953" s="2">
        <v>0</v>
      </c>
      <c r="F9953" s="6">
        <f t="shared" si="155"/>
        <v>0</v>
      </c>
    </row>
    <row r="9954" spans="1:6" x14ac:dyDescent="0.2">
      <c r="A9954" s="3">
        <v>86701</v>
      </c>
      <c r="B9954" s="3" t="s">
        <v>7</v>
      </c>
      <c r="E9954" s="2">
        <v>12.58</v>
      </c>
      <c r="F9954" s="6">
        <f t="shared" si="155"/>
        <v>18.87</v>
      </c>
    </row>
    <row r="9955" spans="1:6" x14ac:dyDescent="0.2">
      <c r="A9955" s="3">
        <v>86701</v>
      </c>
      <c r="B9955" s="3" t="s">
        <v>8</v>
      </c>
      <c r="E9955" s="2">
        <v>13.24</v>
      </c>
      <c r="F9955" s="6">
        <f t="shared" si="155"/>
        <v>19.86</v>
      </c>
    </row>
    <row r="9956" spans="1:6" x14ac:dyDescent="0.2">
      <c r="A9956" s="3">
        <v>86701</v>
      </c>
      <c r="E9956" s="2">
        <v>12.58</v>
      </c>
      <c r="F9956" s="6">
        <f t="shared" si="155"/>
        <v>18.87</v>
      </c>
    </row>
    <row r="9957" spans="1:6" x14ac:dyDescent="0.2">
      <c r="A9957" s="3">
        <v>86702</v>
      </c>
      <c r="B9957" s="3">
        <v>26</v>
      </c>
      <c r="E9957" s="2">
        <v>0</v>
      </c>
      <c r="F9957" s="6">
        <f t="shared" si="155"/>
        <v>0</v>
      </c>
    </row>
    <row r="9958" spans="1:6" x14ac:dyDescent="0.2">
      <c r="A9958" s="3">
        <v>86702</v>
      </c>
      <c r="B9958" s="3" t="s">
        <v>8</v>
      </c>
      <c r="E9958" s="2">
        <v>20.03</v>
      </c>
      <c r="F9958" s="6">
        <f t="shared" si="155"/>
        <v>30.045000000000002</v>
      </c>
    </row>
    <row r="9959" spans="1:6" x14ac:dyDescent="0.2">
      <c r="A9959" s="3">
        <v>86702</v>
      </c>
      <c r="E9959" s="2">
        <v>19.14</v>
      </c>
      <c r="F9959" s="6">
        <f t="shared" si="155"/>
        <v>28.71</v>
      </c>
    </row>
    <row r="9960" spans="1:6" x14ac:dyDescent="0.2">
      <c r="A9960" s="3">
        <v>86703</v>
      </c>
      <c r="B9960" s="3">
        <v>26</v>
      </c>
      <c r="E9960" s="2">
        <v>0</v>
      </c>
      <c r="F9960" s="6">
        <f t="shared" si="155"/>
        <v>0</v>
      </c>
    </row>
    <row r="9961" spans="1:6" x14ac:dyDescent="0.2">
      <c r="A9961" s="3">
        <v>86703</v>
      </c>
      <c r="B9961" s="3" t="s">
        <v>7</v>
      </c>
      <c r="E9961" s="2">
        <v>19.43</v>
      </c>
      <c r="F9961" s="6">
        <f t="shared" si="155"/>
        <v>29.145</v>
      </c>
    </row>
    <row r="9962" spans="1:6" x14ac:dyDescent="0.2">
      <c r="A9962" s="3">
        <v>86703</v>
      </c>
      <c r="B9962" s="3" t="s">
        <v>8</v>
      </c>
      <c r="E9962" s="2">
        <v>20.39</v>
      </c>
      <c r="F9962" s="6">
        <f t="shared" si="155"/>
        <v>30.585000000000001</v>
      </c>
    </row>
    <row r="9963" spans="1:6" x14ac:dyDescent="0.2">
      <c r="A9963" s="3">
        <v>86703</v>
      </c>
      <c r="E9963" s="2">
        <v>19.43</v>
      </c>
      <c r="F9963" s="6">
        <f t="shared" si="155"/>
        <v>29.145</v>
      </c>
    </row>
    <row r="9964" spans="1:6" x14ac:dyDescent="0.2">
      <c r="A9964" s="3">
        <v>86704</v>
      </c>
      <c r="B9964" s="3">
        <v>26</v>
      </c>
      <c r="E9964" s="2">
        <v>0</v>
      </c>
      <c r="F9964" s="6">
        <f t="shared" si="155"/>
        <v>0</v>
      </c>
    </row>
    <row r="9965" spans="1:6" x14ac:dyDescent="0.2">
      <c r="A9965" s="3">
        <v>86704</v>
      </c>
      <c r="B9965" s="3" t="s">
        <v>8</v>
      </c>
      <c r="E9965" s="2">
        <v>17.89</v>
      </c>
      <c r="F9965" s="6">
        <f t="shared" si="155"/>
        <v>26.835000000000001</v>
      </c>
    </row>
    <row r="9966" spans="1:6" x14ac:dyDescent="0.2">
      <c r="A9966" s="3">
        <v>86704</v>
      </c>
      <c r="E9966" s="2">
        <v>17.07</v>
      </c>
      <c r="F9966" s="6">
        <f t="shared" si="155"/>
        <v>25.605</v>
      </c>
    </row>
    <row r="9967" spans="1:6" x14ac:dyDescent="0.2">
      <c r="A9967" s="3">
        <v>86705</v>
      </c>
      <c r="B9967" s="3">
        <v>26</v>
      </c>
      <c r="E9967" s="2">
        <v>0</v>
      </c>
      <c r="F9967" s="6">
        <f t="shared" si="155"/>
        <v>0</v>
      </c>
    </row>
    <row r="9968" spans="1:6" x14ac:dyDescent="0.2">
      <c r="A9968" s="3">
        <v>86705</v>
      </c>
      <c r="B9968" s="3" t="s">
        <v>8</v>
      </c>
      <c r="E9968" s="2">
        <v>17.53</v>
      </c>
      <c r="F9968" s="6">
        <f t="shared" si="155"/>
        <v>26.295000000000002</v>
      </c>
    </row>
    <row r="9969" spans="1:6" x14ac:dyDescent="0.2">
      <c r="A9969" s="3">
        <v>86705</v>
      </c>
      <c r="E9969" s="2">
        <v>16.670000000000002</v>
      </c>
      <c r="F9969" s="6">
        <f t="shared" si="155"/>
        <v>25.005000000000003</v>
      </c>
    </row>
    <row r="9970" spans="1:6" x14ac:dyDescent="0.2">
      <c r="A9970" s="3">
        <v>86706</v>
      </c>
      <c r="B9970" s="3">
        <v>26</v>
      </c>
      <c r="E9970" s="2">
        <v>0</v>
      </c>
      <c r="F9970" s="6">
        <f t="shared" si="155"/>
        <v>0</v>
      </c>
    </row>
    <row r="9971" spans="1:6" x14ac:dyDescent="0.2">
      <c r="A9971" s="3">
        <v>86706</v>
      </c>
      <c r="B9971" s="3" t="s">
        <v>8</v>
      </c>
      <c r="E9971" s="2">
        <v>16.100000000000001</v>
      </c>
      <c r="F9971" s="6">
        <f t="shared" si="155"/>
        <v>24.150000000000002</v>
      </c>
    </row>
    <row r="9972" spans="1:6" x14ac:dyDescent="0.2">
      <c r="A9972" s="3">
        <v>86706</v>
      </c>
      <c r="E9972" s="2">
        <v>15.21</v>
      </c>
      <c r="F9972" s="6">
        <f t="shared" si="155"/>
        <v>22.815000000000001</v>
      </c>
    </row>
    <row r="9973" spans="1:6" x14ac:dyDescent="0.2">
      <c r="A9973" s="3">
        <v>86707</v>
      </c>
      <c r="B9973" s="3">
        <v>26</v>
      </c>
      <c r="E9973" s="2">
        <v>0</v>
      </c>
      <c r="F9973" s="6">
        <f t="shared" si="155"/>
        <v>0</v>
      </c>
    </row>
    <row r="9974" spans="1:6" x14ac:dyDescent="0.2">
      <c r="A9974" s="3">
        <v>86707</v>
      </c>
      <c r="B9974" s="3" t="s">
        <v>8</v>
      </c>
      <c r="E9974" s="2">
        <v>17.170000000000002</v>
      </c>
      <c r="F9974" s="6">
        <f t="shared" si="155"/>
        <v>25.755000000000003</v>
      </c>
    </row>
    <row r="9975" spans="1:6" x14ac:dyDescent="0.2">
      <c r="A9975" s="3">
        <v>86707</v>
      </c>
      <c r="E9975" s="2">
        <v>16.38</v>
      </c>
      <c r="F9975" s="6">
        <f t="shared" si="155"/>
        <v>24.57</v>
      </c>
    </row>
    <row r="9976" spans="1:6" x14ac:dyDescent="0.2">
      <c r="A9976" s="3">
        <v>86708</v>
      </c>
      <c r="B9976" s="3">
        <v>26</v>
      </c>
      <c r="E9976" s="2">
        <v>0</v>
      </c>
      <c r="F9976" s="6">
        <f t="shared" si="155"/>
        <v>0</v>
      </c>
    </row>
    <row r="9977" spans="1:6" x14ac:dyDescent="0.2">
      <c r="A9977" s="3">
        <v>86708</v>
      </c>
      <c r="B9977" s="3" t="s">
        <v>8</v>
      </c>
      <c r="E9977" s="2">
        <v>18.600000000000001</v>
      </c>
      <c r="F9977" s="6">
        <f t="shared" si="155"/>
        <v>27.900000000000002</v>
      </c>
    </row>
    <row r="9978" spans="1:6" x14ac:dyDescent="0.2">
      <c r="A9978" s="3">
        <v>86708</v>
      </c>
      <c r="E9978" s="2">
        <v>17.55</v>
      </c>
      <c r="F9978" s="6">
        <f t="shared" si="155"/>
        <v>26.325000000000003</v>
      </c>
    </row>
    <row r="9979" spans="1:6" x14ac:dyDescent="0.2">
      <c r="A9979" s="3">
        <v>86709</v>
      </c>
      <c r="B9979" s="3">
        <v>26</v>
      </c>
      <c r="E9979" s="2">
        <v>0</v>
      </c>
      <c r="F9979" s="6">
        <f t="shared" si="155"/>
        <v>0</v>
      </c>
    </row>
    <row r="9980" spans="1:6" x14ac:dyDescent="0.2">
      <c r="A9980" s="3">
        <v>86709</v>
      </c>
      <c r="B9980" s="3" t="s">
        <v>8</v>
      </c>
      <c r="E9980" s="2">
        <v>16.809999999999999</v>
      </c>
      <c r="F9980" s="6">
        <f t="shared" si="155"/>
        <v>25.214999999999996</v>
      </c>
    </row>
    <row r="9981" spans="1:6" x14ac:dyDescent="0.2">
      <c r="A9981" s="3">
        <v>86709</v>
      </c>
      <c r="E9981" s="2">
        <v>15.95</v>
      </c>
      <c r="F9981" s="6">
        <f t="shared" si="155"/>
        <v>23.924999999999997</v>
      </c>
    </row>
    <row r="9982" spans="1:6" x14ac:dyDescent="0.2">
      <c r="A9982" s="3">
        <v>86710</v>
      </c>
      <c r="B9982" s="3">
        <v>26</v>
      </c>
      <c r="E9982" s="2">
        <v>0</v>
      </c>
      <c r="F9982" s="6">
        <f t="shared" ref="F9982:F10045" si="156">E9982*1.5</f>
        <v>0</v>
      </c>
    </row>
    <row r="9983" spans="1:6" x14ac:dyDescent="0.2">
      <c r="A9983" s="3">
        <v>86710</v>
      </c>
      <c r="B9983" s="3" t="s">
        <v>8</v>
      </c>
      <c r="E9983" s="2">
        <v>20.03</v>
      </c>
      <c r="F9983" s="6">
        <f t="shared" si="156"/>
        <v>30.045000000000002</v>
      </c>
    </row>
    <row r="9984" spans="1:6" x14ac:dyDescent="0.2">
      <c r="A9984" s="3">
        <v>86710</v>
      </c>
      <c r="E9984" s="2">
        <v>19.2</v>
      </c>
      <c r="F9984" s="6">
        <f t="shared" si="156"/>
        <v>28.799999999999997</v>
      </c>
    </row>
    <row r="9985" spans="1:6" x14ac:dyDescent="0.2">
      <c r="A9985" s="3">
        <v>86713</v>
      </c>
      <c r="B9985" s="3">
        <v>26</v>
      </c>
      <c r="E9985" s="2">
        <v>0</v>
      </c>
      <c r="F9985" s="6">
        <f t="shared" si="156"/>
        <v>0</v>
      </c>
    </row>
    <row r="9986" spans="1:6" x14ac:dyDescent="0.2">
      <c r="A9986" s="3">
        <v>86713</v>
      </c>
      <c r="B9986" s="3" t="s">
        <v>8</v>
      </c>
      <c r="E9986" s="2">
        <v>22.9</v>
      </c>
      <c r="F9986" s="6">
        <f t="shared" si="156"/>
        <v>34.349999999999994</v>
      </c>
    </row>
    <row r="9987" spans="1:6" x14ac:dyDescent="0.2">
      <c r="A9987" s="3">
        <v>86713</v>
      </c>
      <c r="E9987" s="2">
        <v>21.67</v>
      </c>
      <c r="F9987" s="6">
        <f t="shared" si="156"/>
        <v>32.505000000000003</v>
      </c>
    </row>
    <row r="9988" spans="1:6" x14ac:dyDescent="0.2">
      <c r="A9988" s="3">
        <v>86717</v>
      </c>
      <c r="B9988" s="3">
        <v>26</v>
      </c>
      <c r="E9988" s="2">
        <v>0</v>
      </c>
      <c r="F9988" s="6">
        <f t="shared" si="156"/>
        <v>0</v>
      </c>
    </row>
    <row r="9989" spans="1:6" x14ac:dyDescent="0.2">
      <c r="A9989" s="3">
        <v>86717</v>
      </c>
      <c r="B9989" s="3" t="s">
        <v>8</v>
      </c>
      <c r="E9989" s="2">
        <v>18.239999999999998</v>
      </c>
      <c r="F9989" s="6">
        <f t="shared" si="156"/>
        <v>27.36</v>
      </c>
    </row>
    <row r="9990" spans="1:6" x14ac:dyDescent="0.2">
      <c r="A9990" s="3">
        <v>86717</v>
      </c>
      <c r="E9990" s="2">
        <v>17.350000000000001</v>
      </c>
      <c r="F9990" s="6">
        <f t="shared" si="156"/>
        <v>26.025000000000002</v>
      </c>
    </row>
    <row r="9991" spans="1:6" x14ac:dyDescent="0.2">
      <c r="A9991" s="3">
        <v>86720</v>
      </c>
      <c r="B9991" s="3">
        <v>26</v>
      </c>
      <c r="E9991" s="2">
        <v>0</v>
      </c>
      <c r="F9991" s="6">
        <f t="shared" si="156"/>
        <v>0</v>
      </c>
    </row>
    <row r="9992" spans="1:6" x14ac:dyDescent="0.2">
      <c r="A9992" s="3">
        <v>86720</v>
      </c>
      <c r="B9992" s="3" t="s">
        <v>8</v>
      </c>
      <c r="E9992" s="2">
        <v>19.68</v>
      </c>
      <c r="F9992" s="6">
        <f t="shared" si="156"/>
        <v>29.52</v>
      </c>
    </row>
    <row r="9993" spans="1:6" x14ac:dyDescent="0.2">
      <c r="A9993" s="3">
        <v>86720</v>
      </c>
      <c r="E9993" s="2">
        <v>18.68</v>
      </c>
      <c r="F9993" s="6">
        <f t="shared" si="156"/>
        <v>28.02</v>
      </c>
    </row>
    <row r="9994" spans="1:6" x14ac:dyDescent="0.2">
      <c r="A9994" s="3">
        <v>86723</v>
      </c>
      <c r="B9994" s="3">
        <v>26</v>
      </c>
      <c r="E9994" s="2">
        <v>0</v>
      </c>
      <c r="F9994" s="6">
        <f t="shared" si="156"/>
        <v>0</v>
      </c>
    </row>
    <row r="9995" spans="1:6" x14ac:dyDescent="0.2">
      <c r="A9995" s="3">
        <v>86723</v>
      </c>
      <c r="B9995" s="3" t="s">
        <v>8</v>
      </c>
      <c r="E9995" s="2">
        <v>19.68</v>
      </c>
      <c r="F9995" s="6">
        <f t="shared" si="156"/>
        <v>29.52</v>
      </c>
    </row>
    <row r="9996" spans="1:6" x14ac:dyDescent="0.2">
      <c r="A9996" s="3">
        <v>86723</v>
      </c>
      <c r="E9996" s="2">
        <v>18.68</v>
      </c>
      <c r="F9996" s="6">
        <f t="shared" si="156"/>
        <v>28.02</v>
      </c>
    </row>
    <row r="9997" spans="1:6" x14ac:dyDescent="0.2">
      <c r="A9997" s="3">
        <v>86727</v>
      </c>
      <c r="B9997" s="3">
        <v>26</v>
      </c>
      <c r="E9997" s="2">
        <v>0</v>
      </c>
      <c r="F9997" s="6">
        <f t="shared" si="156"/>
        <v>0</v>
      </c>
    </row>
    <row r="9998" spans="1:6" x14ac:dyDescent="0.2">
      <c r="A9998" s="3">
        <v>86727</v>
      </c>
      <c r="B9998" s="3" t="s">
        <v>8</v>
      </c>
      <c r="E9998" s="2">
        <v>19.32</v>
      </c>
      <c r="F9998" s="6">
        <f t="shared" si="156"/>
        <v>28.98</v>
      </c>
    </row>
    <row r="9999" spans="1:6" x14ac:dyDescent="0.2">
      <c r="A9999" s="3">
        <v>86727</v>
      </c>
      <c r="E9999" s="2">
        <v>18.23</v>
      </c>
      <c r="F9999" s="6">
        <f t="shared" si="156"/>
        <v>27.344999999999999</v>
      </c>
    </row>
    <row r="10000" spans="1:6" x14ac:dyDescent="0.2">
      <c r="A10000" s="3">
        <v>86729</v>
      </c>
      <c r="B10000" s="3">
        <v>26</v>
      </c>
      <c r="E10000" s="2">
        <v>0</v>
      </c>
      <c r="F10000" s="6">
        <f t="shared" si="156"/>
        <v>0</v>
      </c>
    </row>
    <row r="10001" spans="1:6" x14ac:dyDescent="0.2">
      <c r="A10001" s="3">
        <v>86729</v>
      </c>
      <c r="B10001" s="3" t="s">
        <v>8</v>
      </c>
      <c r="E10001" s="2">
        <v>17.89</v>
      </c>
      <c r="F10001" s="6">
        <f t="shared" si="156"/>
        <v>26.835000000000001</v>
      </c>
    </row>
    <row r="10002" spans="1:6" x14ac:dyDescent="0.2">
      <c r="A10002" s="3">
        <v>86729</v>
      </c>
      <c r="E10002" s="2">
        <v>16.920000000000002</v>
      </c>
      <c r="F10002" s="6">
        <f t="shared" si="156"/>
        <v>25.380000000000003</v>
      </c>
    </row>
    <row r="10003" spans="1:6" x14ac:dyDescent="0.2">
      <c r="A10003" s="3">
        <v>86732</v>
      </c>
      <c r="B10003" s="3">
        <v>26</v>
      </c>
      <c r="E10003" s="2">
        <v>0</v>
      </c>
      <c r="F10003" s="6">
        <f t="shared" si="156"/>
        <v>0</v>
      </c>
    </row>
    <row r="10004" spans="1:6" x14ac:dyDescent="0.2">
      <c r="A10004" s="3">
        <v>86732</v>
      </c>
      <c r="B10004" s="3" t="s">
        <v>8</v>
      </c>
      <c r="E10004" s="2">
        <v>19.68</v>
      </c>
      <c r="F10004" s="6">
        <f t="shared" si="156"/>
        <v>29.52</v>
      </c>
    </row>
    <row r="10005" spans="1:6" x14ac:dyDescent="0.2">
      <c r="A10005" s="3">
        <v>86732</v>
      </c>
      <c r="E10005" s="2">
        <v>18.68</v>
      </c>
      <c r="F10005" s="6">
        <f t="shared" si="156"/>
        <v>28.02</v>
      </c>
    </row>
    <row r="10006" spans="1:6" x14ac:dyDescent="0.2">
      <c r="A10006" s="3">
        <v>86735</v>
      </c>
      <c r="B10006" s="3">
        <v>26</v>
      </c>
      <c r="E10006" s="2">
        <v>0</v>
      </c>
      <c r="F10006" s="6">
        <f t="shared" si="156"/>
        <v>0</v>
      </c>
    </row>
    <row r="10007" spans="1:6" x14ac:dyDescent="0.2">
      <c r="A10007" s="3">
        <v>86735</v>
      </c>
      <c r="B10007" s="3" t="s">
        <v>8</v>
      </c>
      <c r="E10007" s="2">
        <v>19.32</v>
      </c>
      <c r="F10007" s="6">
        <f t="shared" si="156"/>
        <v>28.98</v>
      </c>
    </row>
    <row r="10008" spans="1:6" x14ac:dyDescent="0.2">
      <c r="A10008" s="3">
        <v>86735</v>
      </c>
      <c r="E10008" s="2">
        <v>18.489999999999998</v>
      </c>
      <c r="F10008" s="6">
        <f t="shared" si="156"/>
        <v>27.734999999999999</v>
      </c>
    </row>
    <row r="10009" spans="1:6" x14ac:dyDescent="0.2">
      <c r="A10009" s="3">
        <v>86738</v>
      </c>
      <c r="B10009" s="3">
        <v>26</v>
      </c>
      <c r="E10009" s="2">
        <v>0</v>
      </c>
      <c r="F10009" s="6">
        <f t="shared" si="156"/>
        <v>0</v>
      </c>
    </row>
    <row r="10010" spans="1:6" x14ac:dyDescent="0.2">
      <c r="A10010" s="3">
        <v>86738</v>
      </c>
      <c r="B10010" s="3" t="s">
        <v>8</v>
      </c>
      <c r="E10010" s="2">
        <v>19.68</v>
      </c>
      <c r="F10010" s="6">
        <f t="shared" si="156"/>
        <v>29.52</v>
      </c>
    </row>
    <row r="10011" spans="1:6" x14ac:dyDescent="0.2">
      <c r="A10011" s="3">
        <v>86738</v>
      </c>
      <c r="E10011" s="2">
        <v>18.760000000000002</v>
      </c>
      <c r="F10011" s="6">
        <f t="shared" si="156"/>
        <v>28.14</v>
      </c>
    </row>
    <row r="10012" spans="1:6" x14ac:dyDescent="0.2">
      <c r="A10012" s="3">
        <v>86741</v>
      </c>
      <c r="B10012" s="3">
        <v>26</v>
      </c>
      <c r="E10012" s="2">
        <v>0</v>
      </c>
      <c r="F10012" s="6">
        <f t="shared" si="156"/>
        <v>0</v>
      </c>
    </row>
    <row r="10013" spans="1:6" x14ac:dyDescent="0.2">
      <c r="A10013" s="3">
        <v>86741</v>
      </c>
      <c r="B10013" s="3" t="s">
        <v>8</v>
      </c>
      <c r="E10013" s="2">
        <v>19.68</v>
      </c>
      <c r="F10013" s="6">
        <f t="shared" si="156"/>
        <v>29.52</v>
      </c>
    </row>
    <row r="10014" spans="1:6" x14ac:dyDescent="0.2">
      <c r="A10014" s="3">
        <v>86741</v>
      </c>
      <c r="E10014" s="2">
        <v>18.68</v>
      </c>
      <c r="F10014" s="6">
        <f t="shared" si="156"/>
        <v>28.02</v>
      </c>
    </row>
    <row r="10015" spans="1:6" x14ac:dyDescent="0.2">
      <c r="A10015" s="3">
        <v>86744</v>
      </c>
      <c r="B10015" s="3">
        <v>26</v>
      </c>
      <c r="E10015" s="2">
        <v>0</v>
      </c>
      <c r="F10015" s="6">
        <f t="shared" si="156"/>
        <v>0</v>
      </c>
    </row>
    <row r="10016" spans="1:6" x14ac:dyDescent="0.2">
      <c r="A10016" s="3">
        <v>86744</v>
      </c>
      <c r="B10016" s="3" t="s">
        <v>8</v>
      </c>
      <c r="E10016" s="2">
        <v>19.68</v>
      </c>
      <c r="F10016" s="6">
        <f t="shared" si="156"/>
        <v>29.52</v>
      </c>
    </row>
    <row r="10017" spans="1:6" x14ac:dyDescent="0.2">
      <c r="A10017" s="3">
        <v>86744</v>
      </c>
      <c r="E10017" s="2">
        <v>18.68</v>
      </c>
      <c r="F10017" s="6">
        <f t="shared" si="156"/>
        <v>28.02</v>
      </c>
    </row>
    <row r="10018" spans="1:6" x14ac:dyDescent="0.2">
      <c r="A10018" s="3">
        <v>86747</v>
      </c>
      <c r="B10018" s="3">
        <v>26</v>
      </c>
      <c r="E10018" s="2">
        <v>0</v>
      </c>
      <c r="F10018" s="6">
        <f t="shared" si="156"/>
        <v>0</v>
      </c>
    </row>
    <row r="10019" spans="1:6" x14ac:dyDescent="0.2">
      <c r="A10019" s="3">
        <v>86747</v>
      </c>
      <c r="B10019" s="3" t="s">
        <v>8</v>
      </c>
      <c r="E10019" s="2">
        <v>22.54</v>
      </c>
      <c r="F10019" s="6">
        <f t="shared" si="156"/>
        <v>33.81</v>
      </c>
    </row>
    <row r="10020" spans="1:6" x14ac:dyDescent="0.2">
      <c r="A10020" s="3">
        <v>86747</v>
      </c>
      <c r="E10020" s="2">
        <v>21.3</v>
      </c>
      <c r="F10020" s="6">
        <f t="shared" si="156"/>
        <v>31.950000000000003</v>
      </c>
    </row>
    <row r="10021" spans="1:6" x14ac:dyDescent="0.2">
      <c r="A10021" s="3">
        <v>86750</v>
      </c>
      <c r="B10021" s="3">
        <v>26</v>
      </c>
      <c r="E10021" s="2">
        <v>0</v>
      </c>
      <c r="F10021" s="6">
        <f t="shared" si="156"/>
        <v>0</v>
      </c>
    </row>
    <row r="10022" spans="1:6" x14ac:dyDescent="0.2">
      <c r="A10022" s="3">
        <v>86750</v>
      </c>
      <c r="B10022" s="3" t="s">
        <v>8</v>
      </c>
      <c r="E10022" s="2">
        <v>19.68</v>
      </c>
      <c r="F10022" s="6">
        <f t="shared" si="156"/>
        <v>29.52</v>
      </c>
    </row>
    <row r="10023" spans="1:6" x14ac:dyDescent="0.2">
      <c r="A10023" s="3">
        <v>86750</v>
      </c>
      <c r="E10023" s="2">
        <v>18.68</v>
      </c>
      <c r="F10023" s="6">
        <f t="shared" si="156"/>
        <v>28.02</v>
      </c>
    </row>
    <row r="10024" spans="1:6" x14ac:dyDescent="0.2">
      <c r="A10024" s="3">
        <v>86753</v>
      </c>
      <c r="B10024" s="3">
        <v>26</v>
      </c>
      <c r="E10024" s="2">
        <v>0</v>
      </c>
      <c r="F10024" s="6">
        <f t="shared" si="156"/>
        <v>0</v>
      </c>
    </row>
    <row r="10025" spans="1:6" x14ac:dyDescent="0.2">
      <c r="A10025" s="3">
        <v>86753</v>
      </c>
      <c r="B10025" s="3" t="s">
        <v>8</v>
      </c>
      <c r="E10025" s="2">
        <v>18.600000000000001</v>
      </c>
      <c r="F10025" s="6">
        <f t="shared" si="156"/>
        <v>27.900000000000002</v>
      </c>
    </row>
    <row r="10026" spans="1:6" x14ac:dyDescent="0.2">
      <c r="A10026" s="3">
        <v>86753</v>
      </c>
      <c r="E10026" s="2">
        <v>17.55</v>
      </c>
      <c r="F10026" s="6">
        <f t="shared" si="156"/>
        <v>26.325000000000003</v>
      </c>
    </row>
    <row r="10027" spans="1:6" x14ac:dyDescent="0.2">
      <c r="A10027" s="3">
        <v>86756</v>
      </c>
      <c r="B10027" s="3">
        <v>26</v>
      </c>
      <c r="E10027" s="2">
        <v>0</v>
      </c>
      <c r="F10027" s="6">
        <f t="shared" si="156"/>
        <v>0</v>
      </c>
    </row>
    <row r="10028" spans="1:6" x14ac:dyDescent="0.2">
      <c r="A10028" s="3">
        <v>86756</v>
      </c>
      <c r="B10028" s="3" t="s">
        <v>8</v>
      </c>
      <c r="E10028" s="2">
        <v>19.32</v>
      </c>
      <c r="F10028" s="6">
        <f t="shared" si="156"/>
        <v>28.98</v>
      </c>
    </row>
    <row r="10029" spans="1:6" x14ac:dyDescent="0.2">
      <c r="A10029" s="3">
        <v>86756</v>
      </c>
      <c r="E10029" s="2">
        <v>18.260000000000002</v>
      </c>
      <c r="F10029" s="6">
        <f t="shared" si="156"/>
        <v>27.39</v>
      </c>
    </row>
    <row r="10030" spans="1:6" x14ac:dyDescent="0.2">
      <c r="A10030" s="3">
        <v>86757</v>
      </c>
      <c r="B10030" s="3">
        <v>26</v>
      </c>
      <c r="E10030" s="2">
        <v>0</v>
      </c>
      <c r="F10030" s="6">
        <f t="shared" si="156"/>
        <v>0</v>
      </c>
    </row>
    <row r="10031" spans="1:6" x14ac:dyDescent="0.2">
      <c r="A10031" s="3">
        <v>86757</v>
      </c>
      <c r="B10031" s="3" t="s">
        <v>8</v>
      </c>
      <c r="E10031" s="2">
        <v>28.98</v>
      </c>
      <c r="F10031" s="6">
        <f t="shared" si="156"/>
        <v>43.47</v>
      </c>
    </row>
    <row r="10032" spans="1:6" x14ac:dyDescent="0.2">
      <c r="A10032" s="3">
        <v>86757</v>
      </c>
      <c r="E10032" s="2">
        <v>27.41</v>
      </c>
      <c r="F10032" s="6">
        <f t="shared" si="156"/>
        <v>41.115000000000002</v>
      </c>
    </row>
    <row r="10033" spans="1:6" x14ac:dyDescent="0.2">
      <c r="A10033" s="3">
        <v>86759</v>
      </c>
      <c r="B10033" s="3">
        <v>26</v>
      </c>
      <c r="E10033" s="2">
        <v>0</v>
      </c>
      <c r="F10033" s="6">
        <f t="shared" si="156"/>
        <v>0</v>
      </c>
    </row>
    <row r="10034" spans="1:6" x14ac:dyDescent="0.2">
      <c r="A10034" s="3">
        <v>86759</v>
      </c>
      <c r="B10034" s="3" t="s">
        <v>8</v>
      </c>
      <c r="E10034" s="2">
        <v>19.68</v>
      </c>
      <c r="F10034" s="6">
        <f t="shared" si="156"/>
        <v>29.52</v>
      </c>
    </row>
    <row r="10035" spans="1:6" x14ac:dyDescent="0.2">
      <c r="A10035" s="3">
        <v>86759</v>
      </c>
      <c r="E10035" s="2">
        <v>18.68</v>
      </c>
      <c r="F10035" s="6">
        <f t="shared" si="156"/>
        <v>28.02</v>
      </c>
    </row>
    <row r="10036" spans="1:6" x14ac:dyDescent="0.2">
      <c r="A10036" s="3">
        <v>86762</v>
      </c>
      <c r="B10036" s="3">
        <v>26</v>
      </c>
      <c r="E10036" s="2">
        <v>0</v>
      </c>
      <c r="F10036" s="6">
        <f t="shared" si="156"/>
        <v>0</v>
      </c>
    </row>
    <row r="10037" spans="1:6" x14ac:dyDescent="0.2">
      <c r="A10037" s="3">
        <v>86762</v>
      </c>
      <c r="B10037" s="3" t="s">
        <v>8</v>
      </c>
      <c r="E10037" s="2">
        <v>21.46</v>
      </c>
      <c r="F10037" s="6">
        <f t="shared" si="156"/>
        <v>32.19</v>
      </c>
    </row>
    <row r="10038" spans="1:6" x14ac:dyDescent="0.2">
      <c r="A10038" s="3">
        <v>86762</v>
      </c>
      <c r="E10038" s="2">
        <v>20.39</v>
      </c>
      <c r="F10038" s="6">
        <f t="shared" si="156"/>
        <v>30.585000000000001</v>
      </c>
    </row>
    <row r="10039" spans="1:6" x14ac:dyDescent="0.2">
      <c r="A10039" s="3">
        <v>86765</v>
      </c>
      <c r="B10039" s="3">
        <v>26</v>
      </c>
      <c r="E10039" s="2">
        <v>0</v>
      </c>
      <c r="F10039" s="6">
        <f t="shared" si="156"/>
        <v>0</v>
      </c>
    </row>
    <row r="10040" spans="1:6" x14ac:dyDescent="0.2">
      <c r="A10040" s="3">
        <v>86765</v>
      </c>
      <c r="B10040" s="3" t="s">
        <v>8</v>
      </c>
      <c r="E10040" s="2">
        <v>19.32</v>
      </c>
      <c r="F10040" s="6">
        <f t="shared" si="156"/>
        <v>28.98</v>
      </c>
    </row>
    <row r="10041" spans="1:6" x14ac:dyDescent="0.2">
      <c r="A10041" s="3">
        <v>86765</v>
      </c>
      <c r="E10041" s="2">
        <v>18.25</v>
      </c>
      <c r="F10041" s="6">
        <f t="shared" si="156"/>
        <v>27.375</v>
      </c>
    </row>
    <row r="10042" spans="1:6" x14ac:dyDescent="0.2">
      <c r="A10042" s="3">
        <v>86768</v>
      </c>
      <c r="B10042" s="3">
        <v>26</v>
      </c>
      <c r="E10042" s="2">
        <v>0</v>
      </c>
      <c r="F10042" s="6">
        <f t="shared" si="156"/>
        <v>0</v>
      </c>
    </row>
    <row r="10043" spans="1:6" x14ac:dyDescent="0.2">
      <c r="A10043" s="3">
        <v>86768</v>
      </c>
      <c r="B10043" s="3" t="s">
        <v>8</v>
      </c>
      <c r="E10043" s="2">
        <v>19.68</v>
      </c>
      <c r="F10043" s="6">
        <f t="shared" si="156"/>
        <v>29.52</v>
      </c>
    </row>
    <row r="10044" spans="1:6" x14ac:dyDescent="0.2">
      <c r="A10044" s="3">
        <v>86768</v>
      </c>
      <c r="E10044" s="2">
        <v>18.68</v>
      </c>
      <c r="F10044" s="6">
        <f t="shared" si="156"/>
        <v>28.02</v>
      </c>
    </row>
    <row r="10045" spans="1:6" x14ac:dyDescent="0.2">
      <c r="A10045" s="3">
        <v>86771</v>
      </c>
      <c r="B10045" s="3">
        <v>26</v>
      </c>
      <c r="E10045" s="2">
        <v>0</v>
      </c>
      <c r="F10045" s="6">
        <f t="shared" si="156"/>
        <v>0</v>
      </c>
    </row>
    <row r="10046" spans="1:6" x14ac:dyDescent="0.2">
      <c r="A10046" s="3">
        <v>86771</v>
      </c>
      <c r="B10046" s="3" t="s">
        <v>8</v>
      </c>
      <c r="E10046" s="2">
        <v>19.68</v>
      </c>
      <c r="F10046" s="6">
        <f t="shared" ref="F10046:F10109" si="157">E10046*1.5</f>
        <v>29.52</v>
      </c>
    </row>
    <row r="10047" spans="1:6" x14ac:dyDescent="0.2">
      <c r="A10047" s="3">
        <v>86771</v>
      </c>
      <c r="E10047" s="2">
        <v>18.68</v>
      </c>
      <c r="F10047" s="6">
        <f t="shared" si="157"/>
        <v>28.02</v>
      </c>
    </row>
    <row r="10048" spans="1:6" x14ac:dyDescent="0.2">
      <c r="A10048" s="3">
        <v>86774</v>
      </c>
      <c r="B10048" s="3">
        <v>26</v>
      </c>
      <c r="E10048" s="2">
        <v>0</v>
      </c>
      <c r="F10048" s="6">
        <f t="shared" si="157"/>
        <v>0</v>
      </c>
    </row>
    <row r="10049" spans="1:6" x14ac:dyDescent="0.2">
      <c r="A10049" s="3">
        <v>86774</v>
      </c>
      <c r="B10049" s="3" t="s">
        <v>8</v>
      </c>
      <c r="E10049" s="2">
        <v>22.18</v>
      </c>
      <c r="F10049" s="6">
        <f t="shared" si="157"/>
        <v>33.269999999999996</v>
      </c>
    </row>
    <row r="10050" spans="1:6" x14ac:dyDescent="0.2">
      <c r="A10050" s="3">
        <v>86774</v>
      </c>
      <c r="E10050" s="2">
        <v>20.96</v>
      </c>
      <c r="F10050" s="6">
        <f t="shared" si="157"/>
        <v>31.44</v>
      </c>
    </row>
    <row r="10051" spans="1:6" x14ac:dyDescent="0.2">
      <c r="A10051" s="3">
        <v>86777</v>
      </c>
      <c r="B10051" s="3">
        <v>26</v>
      </c>
      <c r="E10051" s="2">
        <v>0</v>
      </c>
      <c r="F10051" s="6">
        <f t="shared" si="157"/>
        <v>0</v>
      </c>
    </row>
    <row r="10052" spans="1:6" x14ac:dyDescent="0.2">
      <c r="A10052" s="3">
        <v>86777</v>
      </c>
      <c r="B10052" s="3" t="s">
        <v>8</v>
      </c>
      <c r="E10052" s="2">
        <v>21.46</v>
      </c>
      <c r="F10052" s="6">
        <f t="shared" si="157"/>
        <v>32.19</v>
      </c>
    </row>
    <row r="10053" spans="1:6" x14ac:dyDescent="0.2">
      <c r="A10053" s="3">
        <v>86777</v>
      </c>
      <c r="E10053" s="2">
        <v>20.39</v>
      </c>
      <c r="F10053" s="6">
        <f t="shared" si="157"/>
        <v>30.585000000000001</v>
      </c>
    </row>
    <row r="10054" spans="1:6" x14ac:dyDescent="0.2">
      <c r="A10054" s="3">
        <v>86778</v>
      </c>
      <c r="B10054" s="3">
        <v>26</v>
      </c>
      <c r="E10054" s="2">
        <v>0</v>
      </c>
      <c r="F10054" s="6">
        <f t="shared" si="157"/>
        <v>0</v>
      </c>
    </row>
    <row r="10055" spans="1:6" x14ac:dyDescent="0.2">
      <c r="A10055" s="3">
        <v>86778</v>
      </c>
      <c r="B10055" s="3" t="s">
        <v>8</v>
      </c>
      <c r="E10055" s="2">
        <v>21.46</v>
      </c>
      <c r="F10055" s="6">
        <f t="shared" si="157"/>
        <v>32.19</v>
      </c>
    </row>
    <row r="10056" spans="1:6" x14ac:dyDescent="0.2">
      <c r="A10056" s="3">
        <v>86778</v>
      </c>
      <c r="E10056" s="2">
        <v>20.399999999999999</v>
      </c>
      <c r="F10056" s="6">
        <f t="shared" si="157"/>
        <v>30.599999999999998</v>
      </c>
    </row>
    <row r="10057" spans="1:6" x14ac:dyDescent="0.2">
      <c r="A10057" s="3">
        <v>86780</v>
      </c>
      <c r="B10057" s="3">
        <v>26</v>
      </c>
      <c r="E10057" s="2">
        <v>0</v>
      </c>
      <c r="F10057" s="6">
        <f t="shared" si="157"/>
        <v>0</v>
      </c>
    </row>
    <row r="10058" spans="1:6" x14ac:dyDescent="0.2">
      <c r="A10058" s="3">
        <v>86780</v>
      </c>
      <c r="B10058" s="3" t="s">
        <v>8</v>
      </c>
      <c r="E10058" s="2">
        <v>19.68</v>
      </c>
      <c r="F10058" s="6">
        <f t="shared" si="157"/>
        <v>29.52</v>
      </c>
    </row>
    <row r="10059" spans="1:6" x14ac:dyDescent="0.2">
      <c r="A10059" s="3">
        <v>86780</v>
      </c>
      <c r="E10059" s="2">
        <v>18.75</v>
      </c>
      <c r="F10059" s="6">
        <f t="shared" si="157"/>
        <v>28.125</v>
      </c>
    </row>
    <row r="10060" spans="1:6" x14ac:dyDescent="0.2">
      <c r="A10060" s="3">
        <v>86784</v>
      </c>
      <c r="B10060" s="3">
        <v>26</v>
      </c>
      <c r="E10060" s="2">
        <v>0</v>
      </c>
      <c r="F10060" s="6">
        <f t="shared" si="157"/>
        <v>0</v>
      </c>
    </row>
    <row r="10061" spans="1:6" x14ac:dyDescent="0.2">
      <c r="A10061" s="3">
        <v>86784</v>
      </c>
      <c r="B10061" s="3" t="s">
        <v>8</v>
      </c>
      <c r="E10061" s="2">
        <v>18.600000000000001</v>
      </c>
      <c r="F10061" s="6">
        <f t="shared" si="157"/>
        <v>27.900000000000002</v>
      </c>
    </row>
    <row r="10062" spans="1:6" x14ac:dyDescent="0.2">
      <c r="A10062" s="3">
        <v>86784</v>
      </c>
      <c r="E10062" s="2">
        <v>17.8</v>
      </c>
      <c r="F10062" s="6">
        <f t="shared" si="157"/>
        <v>26.700000000000003</v>
      </c>
    </row>
    <row r="10063" spans="1:6" x14ac:dyDescent="0.2">
      <c r="A10063" s="3">
        <v>86787</v>
      </c>
      <c r="B10063" s="3">
        <v>26</v>
      </c>
      <c r="E10063" s="2">
        <v>0</v>
      </c>
      <c r="F10063" s="6">
        <f t="shared" si="157"/>
        <v>0</v>
      </c>
    </row>
    <row r="10064" spans="1:6" x14ac:dyDescent="0.2">
      <c r="A10064" s="3">
        <v>86787</v>
      </c>
      <c r="B10064" s="3" t="s">
        <v>8</v>
      </c>
      <c r="E10064" s="2">
        <v>19.32</v>
      </c>
      <c r="F10064" s="6">
        <f t="shared" si="157"/>
        <v>28.98</v>
      </c>
    </row>
    <row r="10065" spans="1:6" x14ac:dyDescent="0.2">
      <c r="A10065" s="3">
        <v>86787</v>
      </c>
      <c r="E10065" s="2">
        <v>18.25</v>
      </c>
      <c r="F10065" s="6">
        <f t="shared" si="157"/>
        <v>27.375</v>
      </c>
    </row>
    <row r="10066" spans="1:6" x14ac:dyDescent="0.2">
      <c r="A10066" s="3">
        <v>86788</v>
      </c>
      <c r="B10066" s="3">
        <v>26</v>
      </c>
      <c r="E10066" s="2">
        <v>0</v>
      </c>
      <c r="F10066" s="6">
        <f t="shared" si="157"/>
        <v>0</v>
      </c>
    </row>
    <row r="10067" spans="1:6" x14ac:dyDescent="0.2">
      <c r="A10067" s="3">
        <v>86788</v>
      </c>
      <c r="B10067" s="3" t="s">
        <v>8</v>
      </c>
      <c r="E10067" s="2">
        <v>25.04</v>
      </c>
      <c r="F10067" s="6">
        <f t="shared" si="157"/>
        <v>37.56</v>
      </c>
    </row>
    <row r="10068" spans="1:6" x14ac:dyDescent="0.2">
      <c r="A10068" s="3">
        <v>86788</v>
      </c>
      <c r="E10068" s="2">
        <v>23.86</v>
      </c>
      <c r="F10068" s="6">
        <f t="shared" si="157"/>
        <v>35.79</v>
      </c>
    </row>
    <row r="10069" spans="1:6" x14ac:dyDescent="0.2">
      <c r="A10069" s="3">
        <v>86789</v>
      </c>
      <c r="B10069" s="3">
        <v>26</v>
      </c>
      <c r="E10069" s="2">
        <v>0</v>
      </c>
      <c r="F10069" s="6">
        <f t="shared" si="157"/>
        <v>0</v>
      </c>
    </row>
    <row r="10070" spans="1:6" x14ac:dyDescent="0.2">
      <c r="A10070" s="3">
        <v>86789</v>
      </c>
      <c r="B10070" s="3" t="s">
        <v>8</v>
      </c>
      <c r="E10070" s="2">
        <v>21.46</v>
      </c>
      <c r="F10070" s="6">
        <f t="shared" si="157"/>
        <v>32.19</v>
      </c>
    </row>
    <row r="10071" spans="1:6" x14ac:dyDescent="0.2">
      <c r="A10071" s="3">
        <v>86789</v>
      </c>
      <c r="E10071" s="2">
        <v>20.39</v>
      </c>
      <c r="F10071" s="6">
        <f t="shared" si="157"/>
        <v>30.585000000000001</v>
      </c>
    </row>
    <row r="10072" spans="1:6" x14ac:dyDescent="0.2">
      <c r="A10072" s="3">
        <v>86790</v>
      </c>
      <c r="B10072" s="3">
        <v>26</v>
      </c>
      <c r="E10072" s="2">
        <v>0</v>
      </c>
      <c r="F10072" s="6">
        <f t="shared" si="157"/>
        <v>0</v>
      </c>
    </row>
    <row r="10073" spans="1:6" x14ac:dyDescent="0.2">
      <c r="A10073" s="3">
        <v>86790</v>
      </c>
      <c r="B10073" s="3" t="s">
        <v>8</v>
      </c>
      <c r="E10073" s="2">
        <v>19.32</v>
      </c>
      <c r="F10073" s="6">
        <f t="shared" si="157"/>
        <v>28.98</v>
      </c>
    </row>
    <row r="10074" spans="1:6" x14ac:dyDescent="0.2">
      <c r="A10074" s="3">
        <v>86790</v>
      </c>
      <c r="E10074" s="2">
        <v>18.25</v>
      </c>
      <c r="F10074" s="6">
        <f t="shared" si="157"/>
        <v>27.375</v>
      </c>
    </row>
    <row r="10075" spans="1:6" x14ac:dyDescent="0.2">
      <c r="A10075" s="3">
        <v>86793</v>
      </c>
      <c r="B10075" s="3">
        <v>26</v>
      </c>
      <c r="E10075" s="2">
        <v>0</v>
      </c>
      <c r="F10075" s="6">
        <f t="shared" si="157"/>
        <v>0</v>
      </c>
    </row>
    <row r="10076" spans="1:6" x14ac:dyDescent="0.2">
      <c r="A10076" s="3">
        <v>86793</v>
      </c>
      <c r="B10076" s="3" t="s">
        <v>8</v>
      </c>
      <c r="E10076" s="2">
        <v>19.68</v>
      </c>
      <c r="F10076" s="6">
        <f t="shared" si="157"/>
        <v>29.52</v>
      </c>
    </row>
    <row r="10077" spans="1:6" x14ac:dyDescent="0.2">
      <c r="A10077" s="3">
        <v>86793</v>
      </c>
      <c r="E10077" s="2">
        <v>18.68</v>
      </c>
      <c r="F10077" s="6">
        <f t="shared" si="157"/>
        <v>28.02</v>
      </c>
    </row>
    <row r="10078" spans="1:6" x14ac:dyDescent="0.2">
      <c r="A10078" s="3">
        <v>86800</v>
      </c>
      <c r="B10078" s="3">
        <v>26</v>
      </c>
      <c r="E10078" s="2">
        <v>0</v>
      </c>
      <c r="F10078" s="6">
        <f t="shared" si="157"/>
        <v>0</v>
      </c>
    </row>
    <row r="10079" spans="1:6" x14ac:dyDescent="0.2">
      <c r="A10079" s="3">
        <v>86800</v>
      </c>
      <c r="B10079" s="3" t="s">
        <v>8</v>
      </c>
      <c r="E10079" s="2">
        <v>23.61</v>
      </c>
      <c r="F10079" s="6">
        <f t="shared" si="157"/>
        <v>35.414999999999999</v>
      </c>
    </row>
    <row r="10080" spans="1:6" x14ac:dyDescent="0.2">
      <c r="A10080" s="3">
        <v>86800</v>
      </c>
      <c r="E10080" s="2">
        <v>22.53</v>
      </c>
      <c r="F10080" s="6">
        <f t="shared" si="157"/>
        <v>33.795000000000002</v>
      </c>
    </row>
    <row r="10081" spans="1:6" x14ac:dyDescent="0.2">
      <c r="A10081" s="3">
        <v>86803</v>
      </c>
      <c r="B10081" s="3">
        <v>26</v>
      </c>
      <c r="E10081" s="2">
        <v>0</v>
      </c>
      <c r="F10081" s="6">
        <f t="shared" si="157"/>
        <v>0</v>
      </c>
    </row>
    <row r="10082" spans="1:6" x14ac:dyDescent="0.2">
      <c r="A10082" s="3">
        <v>86803</v>
      </c>
      <c r="B10082" s="3" t="s">
        <v>8</v>
      </c>
      <c r="E10082" s="2">
        <v>21.11</v>
      </c>
      <c r="F10082" s="6">
        <f t="shared" si="157"/>
        <v>31.664999999999999</v>
      </c>
    </row>
    <row r="10083" spans="1:6" x14ac:dyDescent="0.2">
      <c r="A10083" s="3">
        <v>86803</v>
      </c>
      <c r="E10083" s="2">
        <v>20.22</v>
      </c>
      <c r="F10083" s="6">
        <f t="shared" si="157"/>
        <v>30.33</v>
      </c>
    </row>
    <row r="10084" spans="1:6" x14ac:dyDescent="0.2">
      <c r="A10084" s="3">
        <v>86804</v>
      </c>
      <c r="B10084" s="3">
        <v>26</v>
      </c>
      <c r="E10084" s="2">
        <v>0</v>
      </c>
      <c r="F10084" s="6">
        <f t="shared" si="157"/>
        <v>0</v>
      </c>
    </row>
    <row r="10085" spans="1:6" x14ac:dyDescent="0.2">
      <c r="A10085" s="3">
        <v>86804</v>
      </c>
      <c r="B10085" s="3" t="s">
        <v>8</v>
      </c>
      <c r="E10085" s="2">
        <v>22.9</v>
      </c>
      <c r="F10085" s="6">
        <f t="shared" si="157"/>
        <v>34.349999999999994</v>
      </c>
    </row>
    <row r="10086" spans="1:6" x14ac:dyDescent="0.2">
      <c r="A10086" s="3">
        <v>86804</v>
      </c>
      <c r="E10086" s="2">
        <v>21.94</v>
      </c>
      <c r="F10086" s="6">
        <f t="shared" si="157"/>
        <v>32.910000000000004</v>
      </c>
    </row>
    <row r="10087" spans="1:6" x14ac:dyDescent="0.2">
      <c r="A10087" s="3">
        <v>86805</v>
      </c>
      <c r="B10087" s="3">
        <v>26</v>
      </c>
      <c r="E10087" s="2">
        <v>0</v>
      </c>
      <c r="F10087" s="6">
        <f t="shared" si="157"/>
        <v>0</v>
      </c>
    </row>
    <row r="10088" spans="1:6" x14ac:dyDescent="0.2">
      <c r="A10088" s="3">
        <v>86805</v>
      </c>
      <c r="B10088" s="3" t="s">
        <v>8</v>
      </c>
      <c r="E10088" s="2">
        <v>77.989999999999995</v>
      </c>
      <c r="F10088" s="6">
        <f t="shared" si="157"/>
        <v>116.98499999999999</v>
      </c>
    </row>
    <row r="10089" spans="1:6" x14ac:dyDescent="0.2">
      <c r="A10089" s="3">
        <v>86805</v>
      </c>
      <c r="E10089" s="2">
        <v>74.06</v>
      </c>
      <c r="F10089" s="6">
        <f t="shared" si="157"/>
        <v>111.09</v>
      </c>
    </row>
    <row r="10090" spans="1:6" x14ac:dyDescent="0.2">
      <c r="A10090" s="3">
        <v>86806</v>
      </c>
      <c r="B10090" s="3">
        <v>26</v>
      </c>
      <c r="E10090" s="2">
        <v>0</v>
      </c>
      <c r="F10090" s="6">
        <f t="shared" si="157"/>
        <v>0</v>
      </c>
    </row>
    <row r="10091" spans="1:6" x14ac:dyDescent="0.2">
      <c r="A10091" s="3">
        <v>86806</v>
      </c>
      <c r="B10091" s="3" t="s">
        <v>8</v>
      </c>
      <c r="E10091" s="2">
        <v>70.83</v>
      </c>
      <c r="F10091" s="6">
        <f t="shared" si="157"/>
        <v>106.245</v>
      </c>
    </row>
    <row r="10092" spans="1:6" x14ac:dyDescent="0.2">
      <c r="A10092" s="3">
        <v>86806</v>
      </c>
      <c r="E10092" s="2">
        <v>67.41</v>
      </c>
      <c r="F10092" s="6">
        <f t="shared" si="157"/>
        <v>101.11499999999999</v>
      </c>
    </row>
    <row r="10093" spans="1:6" x14ac:dyDescent="0.2">
      <c r="A10093" s="3">
        <v>86807</v>
      </c>
      <c r="B10093" s="3">
        <v>26</v>
      </c>
      <c r="E10093" s="2">
        <v>0</v>
      </c>
      <c r="F10093" s="6">
        <f t="shared" si="157"/>
        <v>0</v>
      </c>
    </row>
    <row r="10094" spans="1:6" x14ac:dyDescent="0.2">
      <c r="A10094" s="3">
        <v>86807</v>
      </c>
      <c r="B10094" s="3" t="s">
        <v>8</v>
      </c>
      <c r="E10094" s="2">
        <v>59.03</v>
      </c>
      <c r="F10094" s="6">
        <f t="shared" si="157"/>
        <v>88.545000000000002</v>
      </c>
    </row>
    <row r="10095" spans="1:6" x14ac:dyDescent="0.2">
      <c r="A10095" s="3">
        <v>86807</v>
      </c>
      <c r="E10095" s="2">
        <v>56.05</v>
      </c>
      <c r="F10095" s="6">
        <f t="shared" si="157"/>
        <v>84.074999999999989</v>
      </c>
    </row>
    <row r="10096" spans="1:6" x14ac:dyDescent="0.2">
      <c r="A10096" s="3">
        <v>86808</v>
      </c>
      <c r="B10096" s="3">
        <v>26</v>
      </c>
      <c r="E10096" s="2">
        <v>0</v>
      </c>
      <c r="F10096" s="6">
        <f t="shared" si="157"/>
        <v>0</v>
      </c>
    </row>
    <row r="10097" spans="1:6" x14ac:dyDescent="0.2">
      <c r="A10097" s="3">
        <v>86808</v>
      </c>
      <c r="B10097" s="3" t="s">
        <v>8</v>
      </c>
      <c r="E10097" s="2">
        <v>44.36</v>
      </c>
      <c r="F10097" s="6">
        <f t="shared" si="157"/>
        <v>66.539999999999992</v>
      </c>
    </row>
    <row r="10098" spans="1:6" x14ac:dyDescent="0.2">
      <c r="A10098" s="3">
        <v>86808</v>
      </c>
      <c r="E10098" s="2">
        <v>42.04</v>
      </c>
      <c r="F10098" s="6">
        <f t="shared" si="157"/>
        <v>63.06</v>
      </c>
    </row>
    <row r="10099" spans="1:6" x14ac:dyDescent="0.2">
      <c r="A10099" s="3">
        <v>86812</v>
      </c>
      <c r="B10099" s="3">
        <v>26</v>
      </c>
      <c r="E10099" s="2">
        <v>0</v>
      </c>
      <c r="F10099" s="6">
        <f t="shared" si="157"/>
        <v>0</v>
      </c>
    </row>
    <row r="10100" spans="1:6" x14ac:dyDescent="0.2">
      <c r="A10100" s="3">
        <v>86812</v>
      </c>
      <c r="B10100" s="3" t="s">
        <v>8</v>
      </c>
      <c r="E10100" s="2">
        <v>38.28</v>
      </c>
      <c r="F10100" s="6">
        <f t="shared" si="157"/>
        <v>57.42</v>
      </c>
    </row>
    <row r="10101" spans="1:6" x14ac:dyDescent="0.2">
      <c r="A10101" s="3">
        <v>86812</v>
      </c>
      <c r="E10101" s="2">
        <v>36.56</v>
      </c>
      <c r="F10101" s="6">
        <f t="shared" si="157"/>
        <v>54.84</v>
      </c>
    </row>
    <row r="10102" spans="1:6" x14ac:dyDescent="0.2">
      <c r="A10102" s="3">
        <v>86813</v>
      </c>
      <c r="B10102" s="3">
        <v>26</v>
      </c>
      <c r="E10102" s="2">
        <v>0</v>
      </c>
      <c r="F10102" s="6">
        <f t="shared" si="157"/>
        <v>0</v>
      </c>
    </row>
    <row r="10103" spans="1:6" x14ac:dyDescent="0.2">
      <c r="A10103" s="3">
        <v>86813</v>
      </c>
      <c r="B10103" s="3" t="s">
        <v>8</v>
      </c>
      <c r="E10103" s="2">
        <v>86.21</v>
      </c>
      <c r="F10103" s="6">
        <f t="shared" si="157"/>
        <v>129.315</v>
      </c>
    </row>
    <row r="10104" spans="1:6" x14ac:dyDescent="0.2">
      <c r="A10104" s="3">
        <v>86813</v>
      </c>
      <c r="E10104" s="2">
        <v>79.31</v>
      </c>
      <c r="F10104" s="6">
        <f t="shared" si="157"/>
        <v>118.965</v>
      </c>
    </row>
    <row r="10105" spans="1:6" x14ac:dyDescent="0.2">
      <c r="A10105" s="3">
        <v>86816</v>
      </c>
      <c r="B10105" s="3">
        <v>26</v>
      </c>
      <c r="E10105" s="2">
        <v>0</v>
      </c>
      <c r="F10105" s="6">
        <f t="shared" si="157"/>
        <v>0</v>
      </c>
    </row>
    <row r="10106" spans="1:6" x14ac:dyDescent="0.2">
      <c r="A10106" s="3">
        <v>86816</v>
      </c>
      <c r="B10106" s="3" t="s">
        <v>8</v>
      </c>
      <c r="E10106" s="2">
        <v>41.5</v>
      </c>
      <c r="F10106" s="6">
        <f t="shared" si="157"/>
        <v>62.25</v>
      </c>
    </row>
    <row r="10107" spans="1:6" x14ac:dyDescent="0.2">
      <c r="A10107" s="3">
        <v>86816</v>
      </c>
      <c r="E10107" s="2">
        <v>33.14</v>
      </c>
      <c r="F10107" s="6">
        <f t="shared" si="157"/>
        <v>49.71</v>
      </c>
    </row>
    <row r="10108" spans="1:6" x14ac:dyDescent="0.2">
      <c r="A10108" s="3">
        <v>86817</v>
      </c>
      <c r="B10108" s="3">
        <v>26</v>
      </c>
      <c r="E10108" s="2">
        <v>0</v>
      </c>
      <c r="F10108" s="6">
        <f t="shared" si="157"/>
        <v>0</v>
      </c>
    </row>
    <row r="10109" spans="1:6" x14ac:dyDescent="0.2">
      <c r="A10109" s="3">
        <v>86817</v>
      </c>
      <c r="B10109" s="3" t="s">
        <v>8</v>
      </c>
      <c r="E10109" s="2">
        <v>95.87</v>
      </c>
      <c r="F10109" s="6">
        <f t="shared" si="157"/>
        <v>143.80500000000001</v>
      </c>
    </row>
    <row r="10110" spans="1:6" x14ac:dyDescent="0.2">
      <c r="A10110" s="3">
        <v>86817</v>
      </c>
      <c r="E10110" s="2">
        <v>79.31</v>
      </c>
      <c r="F10110" s="6">
        <f t="shared" ref="F10110:F10173" si="158">E10110*1.5</f>
        <v>118.965</v>
      </c>
    </row>
    <row r="10111" spans="1:6" x14ac:dyDescent="0.2">
      <c r="A10111" s="3">
        <v>86821</v>
      </c>
      <c r="B10111" s="3">
        <v>26</v>
      </c>
      <c r="E10111" s="2">
        <v>0</v>
      </c>
      <c r="F10111" s="6">
        <f t="shared" si="158"/>
        <v>0</v>
      </c>
    </row>
    <row r="10112" spans="1:6" x14ac:dyDescent="0.2">
      <c r="A10112" s="3">
        <v>86821</v>
      </c>
      <c r="B10112" s="3" t="s">
        <v>8</v>
      </c>
      <c r="E10112" s="2">
        <v>84.07</v>
      </c>
      <c r="F10112" s="6">
        <f t="shared" si="158"/>
        <v>126.10499999999999</v>
      </c>
    </row>
    <row r="10113" spans="1:6" x14ac:dyDescent="0.2">
      <c r="A10113" s="3">
        <v>86821</v>
      </c>
      <c r="E10113" s="2">
        <v>79.97</v>
      </c>
      <c r="F10113" s="6">
        <f t="shared" si="158"/>
        <v>119.955</v>
      </c>
    </row>
    <row r="10114" spans="1:6" x14ac:dyDescent="0.2">
      <c r="A10114" s="3">
        <v>86822</v>
      </c>
      <c r="B10114" s="3">
        <v>26</v>
      </c>
      <c r="E10114" s="2">
        <v>0</v>
      </c>
      <c r="F10114" s="6">
        <f t="shared" si="158"/>
        <v>0</v>
      </c>
    </row>
    <row r="10115" spans="1:6" x14ac:dyDescent="0.2">
      <c r="A10115" s="3">
        <v>86822</v>
      </c>
      <c r="B10115" s="3" t="s">
        <v>8</v>
      </c>
      <c r="E10115" s="2">
        <v>54.38</v>
      </c>
      <c r="F10115" s="6">
        <f t="shared" si="158"/>
        <v>81.570000000000007</v>
      </c>
    </row>
    <row r="10116" spans="1:6" x14ac:dyDescent="0.2">
      <c r="A10116" s="3">
        <v>86822</v>
      </c>
      <c r="E10116" s="2">
        <v>51.78</v>
      </c>
      <c r="F10116" s="6">
        <f t="shared" si="158"/>
        <v>77.67</v>
      </c>
    </row>
    <row r="10117" spans="1:6" x14ac:dyDescent="0.2">
      <c r="A10117" s="3">
        <v>86825</v>
      </c>
      <c r="B10117" s="3">
        <v>26</v>
      </c>
      <c r="E10117" s="2">
        <v>0</v>
      </c>
      <c r="F10117" s="6">
        <f t="shared" si="158"/>
        <v>0</v>
      </c>
    </row>
    <row r="10118" spans="1:6" x14ac:dyDescent="0.2">
      <c r="A10118" s="3">
        <v>86825</v>
      </c>
      <c r="B10118" s="3" t="s">
        <v>8</v>
      </c>
      <c r="E10118" s="2">
        <v>119.48</v>
      </c>
      <c r="F10118" s="6">
        <f t="shared" si="158"/>
        <v>179.22</v>
      </c>
    </row>
    <row r="10119" spans="1:6" x14ac:dyDescent="0.2">
      <c r="A10119" s="3">
        <v>86825</v>
      </c>
      <c r="E10119" s="2">
        <v>57.43</v>
      </c>
      <c r="F10119" s="6">
        <f t="shared" si="158"/>
        <v>86.144999999999996</v>
      </c>
    </row>
    <row r="10120" spans="1:6" x14ac:dyDescent="0.2">
      <c r="A10120" s="3">
        <v>86826</v>
      </c>
      <c r="B10120" s="3">
        <v>26</v>
      </c>
      <c r="E10120" s="2">
        <v>0</v>
      </c>
      <c r="F10120" s="6">
        <f t="shared" si="158"/>
        <v>0</v>
      </c>
    </row>
    <row r="10121" spans="1:6" x14ac:dyDescent="0.2">
      <c r="A10121" s="3">
        <v>86826</v>
      </c>
      <c r="B10121" s="3" t="s">
        <v>8</v>
      </c>
      <c r="E10121" s="2">
        <v>39.71</v>
      </c>
      <c r="F10121" s="6">
        <f t="shared" si="158"/>
        <v>59.564999999999998</v>
      </c>
    </row>
    <row r="10122" spans="1:6" x14ac:dyDescent="0.2">
      <c r="A10122" s="3">
        <v>86826</v>
      </c>
      <c r="E10122" s="2">
        <v>19.14</v>
      </c>
      <c r="F10122" s="6">
        <f t="shared" si="158"/>
        <v>28.71</v>
      </c>
    </row>
    <row r="10123" spans="1:6" x14ac:dyDescent="0.2">
      <c r="A10123" s="3">
        <v>86850</v>
      </c>
      <c r="B10123" s="3">
        <v>26</v>
      </c>
      <c r="E10123" s="2">
        <v>0</v>
      </c>
      <c r="F10123" s="6">
        <f t="shared" si="158"/>
        <v>0</v>
      </c>
    </row>
    <row r="10124" spans="1:6" x14ac:dyDescent="0.2">
      <c r="A10124" s="3">
        <v>86850</v>
      </c>
      <c r="B10124" s="3" t="s">
        <v>8</v>
      </c>
      <c r="E10124" s="2">
        <v>17.170000000000002</v>
      </c>
      <c r="F10124" s="6">
        <f t="shared" si="158"/>
        <v>25.755000000000003</v>
      </c>
    </row>
    <row r="10125" spans="1:6" x14ac:dyDescent="0.2">
      <c r="A10125" s="3">
        <v>86850</v>
      </c>
      <c r="E10125" s="2">
        <v>17.170000000000002</v>
      </c>
      <c r="F10125" s="6">
        <f t="shared" si="158"/>
        <v>25.755000000000003</v>
      </c>
    </row>
    <row r="10126" spans="1:6" x14ac:dyDescent="0.2">
      <c r="A10126" s="3">
        <v>86860</v>
      </c>
      <c r="B10126" s="3">
        <v>26</v>
      </c>
      <c r="E10126" s="2">
        <v>0</v>
      </c>
      <c r="F10126" s="6">
        <f t="shared" si="158"/>
        <v>0</v>
      </c>
    </row>
    <row r="10127" spans="1:6" x14ac:dyDescent="0.2">
      <c r="A10127" s="3">
        <v>86860</v>
      </c>
      <c r="B10127" s="3" t="s">
        <v>8</v>
      </c>
      <c r="E10127" s="2">
        <v>22.18</v>
      </c>
      <c r="F10127" s="6">
        <f t="shared" si="158"/>
        <v>33.269999999999996</v>
      </c>
    </row>
    <row r="10128" spans="1:6" x14ac:dyDescent="0.2">
      <c r="A10128" s="3">
        <v>86860</v>
      </c>
      <c r="E10128" s="2">
        <v>22.18</v>
      </c>
      <c r="F10128" s="6">
        <f t="shared" si="158"/>
        <v>33.269999999999996</v>
      </c>
    </row>
    <row r="10129" spans="1:6" x14ac:dyDescent="0.2">
      <c r="A10129" s="3">
        <v>86870</v>
      </c>
      <c r="B10129" s="3">
        <v>26</v>
      </c>
      <c r="E10129" s="2">
        <v>0</v>
      </c>
      <c r="F10129" s="6">
        <f t="shared" si="158"/>
        <v>0</v>
      </c>
    </row>
    <row r="10130" spans="1:6" x14ac:dyDescent="0.2">
      <c r="A10130" s="3">
        <v>86870</v>
      </c>
      <c r="B10130" s="3" t="s">
        <v>8</v>
      </c>
      <c r="E10130" s="2">
        <v>30.41</v>
      </c>
      <c r="F10130" s="6">
        <f t="shared" si="158"/>
        <v>45.615000000000002</v>
      </c>
    </row>
    <row r="10131" spans="1:6" x14ac:dyDescent="0.2">
      <c r="A10131" s="3">
        <v>86870</v>
      </c>
      <c r="E10131" s="2">
        <v>30.41</v>
      </c>
      <c r="F10131" s="6">
        <f t="shared" si="158"/>
        <v>45.615000000000002</v>
      </c>
    </row>
    <row r="10132" spans="1:6" x14ac:dyDescent="0.2">
      <c r="A10132" s="3">
        <v>86880</v>
      </c>
      <c r="B10132" s="3">
        <v>26</v>
      </c>
      <c r="E10132" s="2">
        <v>0</v>
      </c>
      <c r="F10132" s="6">
        <f t="shared" si="158"/>
        <v>0</v>
      </c>
    </row>
    <row r="10133" spans="1:6" x14ac:dyDescent="0.2">
      <c r="A10133" s="3">
        <v>86880</v>
      </c>
      <c r="B10133" s="3" t="s">
        <v>8</v>
      </c>
      <c r="E10133" s="2">
        <v>7.87</v>
      </c>
      <c r="F10133" s="6">
        <f t="shared" si="158"/>
        <v>11.805</v>
      </c>
    </row>
    <row r="10134" spans="1:6" x14ac:dyDescent="0.2">
      <c r="A10134" s="3">
        <v>86880</v>
      </c>
      <c r="E10134" s="2">
        <v>7.61</v>
      </c>
      <c r="F10134" s="6">
        <f t="shared" si="158"/>
        <v>11.415000000000001</v>
      </c>
    </row>
    <row r="10135" spans="1:6" x14ac:dyDescent="0.2">
      <c r="A10135" s="3">
        <v>86885</v>
      </c>
      <c r="B10135" s="3">
        <v>26</v>
      </c>
      <c r="E10135" s="2">
        <v>0</v>
      </c>
      <c r="F10135" s="6">
        <f t="shared" si="158"/>
        <v>0</v>
      </c>
    </row>
    <row r="10136" spans="1:6" x14ac:dyDescent="0.2">
      <c r="A10136" s="3">
        <v>86885</v>
      </c>
      <c r="B10136" s="3" t="s">
        <v>8</v>
      </c>
      <c r="E10136" s="2">
        <v>8.59</v>
      </c>
      <c r="F10136" s="6">
        <f t="shared" si="158"/>
        <v>12.885</v>
      </c>
    </row>
    <row r="10137" spans="1:6" x14ac:dyDescent="0.2">
      <c r="A10137" s="3">
        <v>86885</v>
      </c>
      <c r="E10137" s="2">
        <v>8.11</v>
      </c>
      <c r="F10137" s="6">
        <f t="shared" si="158"/>
        <v>12.164999999999999</v>
      </c>
    </row>
    <row r="10138" spans="1:6" x14ac:dyDescent="0.2">
      <c r="A10138" s="3">
        <v>86886</v>
      </c>
      <c r="B10138" s="3">
        <v>26</v>
      </c>
      <c r="E10138" s="2">
        <v>0</v>
      </c>
      <c r="F10138" s="6">
        <f t="shared" si="158"/>
        <v>0</v>
      </c>
    </row>
    <row r="10139" spans="1:6" x14ac:dyDescent="0.2">
      <c r="A10139" s="3">
        <v>86886</v>
      </c>
      <c r="B10139" s="3" t="s">
        <v>8</v>
      </c>
      <c r="E10139" s="2">
        <v>7.87</v>
      </c>
      <c r="F10139" s="6">
        <f t="shared" si="158"/>
        <v>11.805</v>
      </c>
    </row>
    <row r="10140" spans="1:6" x14ac:dyDescent="0.2">
      <c r="A10140" s="3">
        <v>86886</v>
      </c>
      <c r="E10140" s="2">
        <v>7.33</v>
      </c>
      <c r="F10140" s="6">
        <f t="shared" si="158"/>
        <v>10.995000000000001</v>
      </c>
    </row>
    <row r="10141" spans="1:6" x14ac:dyDescent="0.2">
      <c r="A10141" s="3">
        <v>86890</v>
      </c>
      <c r="B10141" s="3">
        <v>26</v>
      </c>
      <c r="E10141" s="2">
        <v>0</v>
      </c>
      <c r="F10141" s="6">
        <f t="shared" si="158"/>
        <v>0</v>
      </c>
    </row>
    <row r="10142" spans="1:6" x14ac:dyDescent="0.2">
      <c r="A10142" s="3">
        <v>86890</v>
      </c>
      <c r="B10142" s="3" t="s">
        <v>8</v>
      </c>
      <c r="E10142" s="2">
        <v>70.12</v>
      </c>
      <c r="F10142" s="6">
        <f t="shared" si="158"/>
        <v>105.18</v>
      </c>
    </row>
    <row r="10143" spans="1:6" x14ac:dyDescent="0.2">
      <c r="A10143" s="3">
        <v>86890</v>
      </c>
      <c r="E10143" s="2">
        <v>70.12</v>
      </c>
      <c r="F10143" s="6">
        <f t="shared" si="158"/>
        <v>105.18</v>
      </c>
    </row>
    <row r="10144" spans="1:6" x14ac:dyDescent="0.2">
      <c r="A10144" s="3">
        <v>86891</v>
      </c>
      <c r="B10144" s="3">
        <v>26</v>
      </c>
      <c r="E10144" s="2">
        <v>0</v>
      </c>
      <c r="F10144" s="6">
        <f t="shared" si="158"/>
        <v>0</v>
      </c>
    </row>
    <row r="10145" spans="1:6" x14ac:dyDescent="0.2">
      <c r="A10145" s="3">
        <v>86891</v>
      </c>
      <c r="B10145" s="3" t="s">
        <v>8</v>
      </c>
      <c r="E10145" s="2">
        <v>98.73</v>
      </c>
      <c r="F10145" s="6">
        <f t="shared" si="158"/>
        <v>148.095</v>
      </c>
    </row>
    <row r="10146" spans="1:6" x14ac:dyDescent="0.2">
      <c r="A10146" s="3">
        <v>86891</v>
      </c>
      <c r="E10146" s="2">
        <v>98.73</v>
      </c>
      <c r="F10146" s="6">
        <f t="shared" si="158"/>
        <v>148.095</v>
      </c>
    </row>
    <row r="10147" spans="1:6" x14ac:dyDescent="0.2">
      <c r="A10147" s="3">
        <v>86900</v>
      </c>
      <c r="B10147" s="3">
        <v>26</v>
      </c>
      <c r="E10147" s="2">
        <v>0</v>
      </c>
      <c r="F10147" s="6">
        <f t="shared" si="158"/>
        <v>0</v>
      </c>
    </row>
    <row r="10148" spans="1:6" x14ac:dyDescent="0.2">
      <c r="A10148" s="3">
        <v>86900</v>
      </c>
      <c r="B10148" s="3" t="s">
        <v>8</v>
      </c>
      <c r="E10148" s="2">
        <v>4.29</v>
      </c>
      <c r="F10148" s="6">
        <f t="shared" si="158"/>
        <v>6.4350000000000005</v>
      </c>
    </row>
    <row r="10149" spans="1:6" x14ac:dyDescent="0.2">
      <c r="A10149" s="3">
        <v>86900</v>
      </c>
      <c r="E10149" s="2">
        <v>4.2300000000000004</v>
      </c>
      <c r="F10149" s="6">
        <f t="shared" si="158"/>
        <v>6.3450000000000006</v>
      </c>
    </row>
    <row r="10150" spans="1:6" x14ac:dyDescent="0.2">
      <c r="A10150" s="3">
        <v>86901</v>
      </c>
      <c r="B10150" s="3">
        <v>26</v>
      </c>
      <c r="E10150" s="2">
        <v>0</v>
      </c>
      <c r="F10150" s="6">
        <f t="shared" si="158"/>
        <v>0</v>
      </c>
    </row>
    <row r="10151" spans="1:6" x14ac:dyDescent="0.2">
      <c r="A10151" s="3">
        <v>86901</v>
      </c>
      <c r="B10151" s="3" t="s">
        <v>8</v>
      </c>
      <c r="E10151" s="2">
        <v>4.29</v>
      </c>
      <c r="F10151" s="6">
        <f t="shared" si="158"/>
        <v>6.4350000000000005</v>
      </c>
    </row>
    <row r="10152" spans="1:6" x14ac:dyDescent="0.2">
      <c r="A10152" s="3">
        <v>86901</v>
      </c>
      <c r="E10152" s="2">
        <v>4.2300000000000004</v>
      </c>
      <c r="F10152" s="6">
        <f t="shared" si="158"/>
        <v>6.3450000000000006</v>
      </c>
    </row>
    <row r="10153" spans="1:6" x14ac:dyDescent="0.2">
      <c r="A10153" s="3">
        <v>86902</v>
      </c>
      <c r="B10153" s="3">
        <v>26</v>
      </c>
      <c r="E10153" s="2">
        <v>0</v>
      </c>
      <c r="F10153" s="6">
        <f t="shared" si="158"/>
        <v>0</v>
      </c>
    </row>
    <row r="10154" spans="1:6" x14ac:dyDescent="0.2">
      <c r="A10154" s="3">
        <v>86902</v>
      </c>
      <c r="B10154" s="3" t="s">
        <v>8</v>
      </c>
      <c r="E10154" s="2">
        <v>5.72</v>
      </c>
      <c r="F10154" s="6">
        <f t="shared" si="158"/>
        <v>8.58</v>
      </c>
    </row>
    <row r="10155" spans="1:6" x14ac:dyDescent="0.2">
      <c r="A10155" s="3">
        <v>86902</v>
      </c>
      <c r="E10155" s="2">
        <v>5.42</v>
      </c>
      <c r="F10155" s="6">
        <f t="shared" si="158"/>
        <v>8.129999999999999</v>
      </c>
    </row>
    <row r="10156" spans="1:6" x14ac:dyDescent="0.2">
      <c r="A10156" s="3">
        <v>86904</v>
      </c>
      <c r="B10156" s="3">
        <v>26</v>
      </c>
      <c r="E10156" s="2">
        <v>0</v>
      </c>
      <c r="F10156" s="6">
        <f t="shared" si="158"/>
        <v>0</v>
      </c>
    </row>
    <row r="10157" spans="1:6" x14ac:dyDescent="0.2">
      <c r="A10157" s="3">
        <v>86904</v>
      </c>
      <c r="B10157" s="3" t="s">
        <v>8</v>
      </c>
      <c r="E10157" s="2">
        <v>14.31</v>
      </c>
      <c r="F10157" s="6">
        <f t="shared" si="158"/>
        <v>21.465</v>
      </c>
    </row>
    <row r="10158" spans="1:6" x14ac:dyDescent="0.2">
      <c r="A10158" s="3">
        <v>86904</v>
      </c>
      <c r="E10158" s="2">
        <v>13.47</v>
      </c>
      <c r="F10158" s="6">
        <f t="shared" si="158"/>
        <v>20.205000000000002</v>
      </c>
    </row>
    <row r="10159" spans="1:6" x14ac:dyDescent="0.2">
      <c r="A10159" s="3">
        <v>86905</v>
      </c>
      <c r="B10159" s="3">
        <v>26</v>
      </c>
      <c r="E10159" s="2">
        <v>0</v>
      </c>
      <c r="F10159" s="6">
        <f t="shared" si="158"/>
        <v>0</v>
      </c>
    </row>
    <row r="10160" spans="1:6" x14ac:dyDescent="0.2">
      <c r="A10160" s="3">
        <v>86905</v>
      </c>
      <c r="B10160" s="3" t="s">
        <v>8</v>
      </c>
      <c r="E10160" s="2">
        <v>5.72</v>
      </c>
      <c r="F10160" s="6">
        <f t="shared" si="158"/>
        <v>8.58</v>
      </c>
    </row>
    <row r="10161" spans="1:6" x14ac:dyDescent="0.2">
      <c r="A10161" s="3">
        <v>86905</v>
      </c>
      <c r="E10161" s="2">
        <v>5.42</v>
      </c>
      <c r="F10161" s="6">
        <f t="shared" si="158"/>
        <v>8.129999999999999</v>
      </c>
    </row>
    <row r="10162" spans="1:6" x14ac:dyDescent="0.2">
      <c r="A10162" s="3">
        <v>86906</v>
      </c>
      <c r="B10162" s="3">
        <v>26</v>
      </c>
      <c r="E10162" s="2">
        <v>0</v>
      </c>
      <c r="F10162" s="6">
        <f t="shared" si="158"/>
        <v>0</v>
      </c>
    </row>
    <row r="10163" spans="1:6" x14ac:dyDescent="0.2">
      <c r="A10163" s="3">
        <v>86906</v>
      </c>
      <c r="B10163" s="3" t="s">
        <v>8</v>
      </c>
      <c r="E10163" s="2">
        <v>11.45</v>
      </c>
      <c r="F10163" s="6">
        <f t="shared" si="158"/>
        <v>17.174999999999997</v>
      </c>
    </row>
    <row r="10164" spans="1:6" x14ac:dyDescent="0.2">
      <c r="A10164" s="3">
        <v>86906</v>
      </c>
      <c r="E10164" s="2">
        <v>10.98</v>
      </c>
      <c r="F10164" s="6">
        <f t="shared" si="158"/>
        <v>16.47</v>
      </c>
    </row>
    <row r="10165" spans="1:6" x14ac:dyDescent="0.2">
      <c r="A10165" s="3">
        <v>86910</v>
      </c>
      <c r="B10165" s="3">
        <v>26</v>
      </c>
      <c r="E10165" s="2">
        <v>0</v>
      </c>
      <c r="F10165" s="6">
        <f t="shared" si="158"/>
        <v>0</v>
      </c>
    </row>
    <row r="10166" spans="1:6" x14ac:dyDescent="0.2">
      <c r="A10166" s="3">
        <v>86910</v>
      </c>
      <c r="B10166" s="3" t="s">
        <v>8</v>
      </c>
      <c r="E10166" s="2">
        <v>18.239999999999998</v>
      </c>
      <c r="F10166" s="6">
        <f t="shared" si="158"/>
        <v>27.36</v>
      </c>
    </row>
    <row r="10167" spans="1:6" x14ac:dyDescent="0.2">
      <c r="A10167" s="3">
        <v>86910</v>
      </c>
      <c r="E10167" s="2">
        <v>18.239999999999998</v>
      </c>
      <c r="F10167" s="6">
        <f t="shared" si="158"/>
        <v>27.36</v>
      </c>
    </row>
    <row r="10168" spans="1:6" x14ac:dyDescent="0.2">
      <c r="A10168" s="3">
        <v>86911</v>
      </c>
      <c r="B10168" s="3">
        <v>26</v>
      </c>
      <c r="E10168" s="2">
        <v>0</v>
      </c>
      <c r="F10168" s="6">
        <f t="shared" si="158"/>
        <v>0</v>
      </c>
    </row>
    <row r="10169" spans="1:6" x14ac:dyDescent="0.2">
      <c r="A10169" s="3">
        <v>86911</v>
      </c>
      <c r="B10169" s="3" t="s">
        <v>8</v>
      </c>
      <c r="E10169" s="2">
        <v>15.74</v>
      </c>
      <c r="F10169" s="6">
        <f t="shared" si="158"/>
        <v>23.61</v>
      </c>
    </row>
    <row r="10170" spans="1:6" x14ac:dyDescent="0.2">
      <c r="A10170" s="3">
        <v>86911</v>
      </c>
      <c r="E10170" s="2">
        <v>15.74</v>
      </c>
      <c r="F10170" s="6">
        <f t="shared" si="158"/>
        <v>23.61</v>
      </c>
    </row>
    <row r="10171" spans="1:6" x14ac:dyDescent="0.2">
      <c r="A10171" s="3">
        <v>86920</v>
      </c>
      <c r="B10171" s="3">
        <v>26</v>
      </c>
      <c r="E10171" s="2">
        <v>0</v>
      </c>
      <c r="F10171" s="6">
        <f t="shared" si="158"/>
        <v>0</v>
      </c>
    </row>
    <row r="10172" spans="1:6" x14ac:dyDescent="0.2">
      <c r="A10172" s="3">
        <v>86920</v>
      </c>
      <c r="B10172" s="3" t="s">
        <v>8</v>
      </c>
      <c r="E10172" s="2">
        <v>24.68</v>
      </c>
      <c r="F10172" s="6">
        <f t="shared" si="158"/>
        <v>37.019999999999996</v>
      </c>
    </row>
    <row r="10173" spans="1:6" x14ac:dyDescent="0.2">
      <c r="A10173" s="3">
        <v>86920</v>
      </c>
      <c r="E10173" s="2">
        <v>24.68</v>
      </c>
      <c r="F10173" s="6">
        <f t="shared" si="158"/>
        <v>37.019999999999996</v>
      </c>
    </row>
    <row r="10174" spans="1:6" x14ac:dyDescent="0.2">
      <c r="A10174" s="3">
        <v>86921</v>
      </c>
      <c r="B10174" s="3">
        <v>26</v>
      </c>
      <c r="E10174" s="2">
        <v>0</v>
      </c>
      <c r="F10174" s="6">
        <f t="shared" ref="F10174:F10237" si="159">E10174*1.5</f>
        <v>0</v>
      </c>
    </row>
    <row r="10175" spans="1:6" x14ac:dyDescent="0.2">
      <c r="A10175" s="3">
        <v>86921</v>
      </c>
      <c r="B10175" s="3" t="s">
        <v>8</v>
      </c>
      <c r="E10175" s="2">
        <v>22.18</v>
      </c>
      <c r="F10175" s="6">
        <f t="shared" si="159"/>
        <v>33.269999999999996</v>
      </c>
    </row>
    <row r="10176" spans="1:6" x14ac:dyDescent="0.2">
      <c r="A10176" s="3">
        <v>86921</v>
      </c>
      <c r="E10176" s="2">
        <v>22.18</v>
      </c>
      <c r="F10176" s="6">
        <f t="shared" si="159"/>
        <v>33.269999999999996</v>
      </c>
    </row>
    <row r="10177" spans="1:6" x14ac:dyDescent="0.2">
      <c r="A10177" s="3">
        <v>86922</v>
      </c>
      <c r="B10177" s="3">
        <v>26</v>
      </c>
      <c r="E10177" s="2">
        <v>0</v>
      </c>
      <c r="F10177" s="6">
        <f t="shared" si="159"/>
        <v>0</v>
      </c>
    </row>
    <row r="10178" spans="1:6" x14ac:dyDescent="0.2">
      <c r="A10178" s="3">
        <v>86922</v>
      </c>
      <c r="B10178" s="3" t="s">
        <v>8</v>
      </c>
      <c r="E10178" s="2">
        <v>26.47</v>
      </c>
      <c r="F10178" s="6">
        <f t="shared" si="159"/>
        <v>39.704999999999998</v>
      </c>
    </row>
    <row r="10179" spans="1:6" x14ac:dyDescent="0.2">
      <c r="A10179" s="3">
        <v>86922</v>
      </c>
      <c r="E10179" s="2">
        <v>26.47</v>
      </c>
      <c r="F10179" s="6">
        <f t="shared" si="159"/>
        <v>39.704999999999998</v>
      </c>
    </row>
    <row r="10180" spans="1:6" x14ac:dyDescent="0.2">
      <c r="A10180" s="3">
        <v>86923</v>
      </c>
      <c r="B10180" s="3">
        <v>26</v>
      </c>
      <c r="E10180" s="2">
        <v>0</v>
      </c>
      <c r="F10180" s="6">
        <f t="shared" si="159"/>
        <v>0</v>
      </c>
    </row>
    <row r="10181" spans="1:6" x14ac:dyDescent="0.2">
      <c r="A10181" s="3">
        <v>86923</v>
      </c>
      <c r="B10181" s="3" t="s">
        <v>8</v>
      </c>
      <c r="E10181" s="2">
        <v>19.68</v>
      </c>
      <c r="F10181" s="6">
        <f t="shared" si="159"/>
        <v>29.52</v>
      </c>
    </row>
    <row r="10182" spans="1:6" x14ac:dyDescent="0.2">
      <c r="A10182" s="3">
        <v>86923</v>
      </c>
      <c r="E10182" s="2">
        <v>19.68</v>
      </c>
      <c r="F10182" s="6">
        <f t="shared" si="159"/>
        <v>29.52</v>
      </c>
    </row>
    <row r="10183" spans="1:6" x14ac:dyDescent="0.2">
      <c r="A10183" s="3">
        <v>86927</v>
      </c>
      <c r="B10183" s="3">
        <v>26</v>
      </c>
      <c r="E10183" s="2">
        <v>0</v>
      </c>
      <c r="F10183" s="6">
        <f t="shared" si="159"/>
        <v>0</v>
      </c>
    </row>
    <row r="10184" spans="1:6" x14ac:dyDescent="0.2">
      <c r="A10184" s="3">
        <v>86927</v>
      </c>
      <c r="B10184" s="3" t="s">
        <v>8</v>
      </c>
      <c r="E10184" s="2">
        <v>13.95</v>
      </c>
      <c r="F10184" s="6">
        <f t="shared" si="159"/>
        <v>20.924999999999997</v>
      </c>
    </row>
    <row r="10185" spans="1:6" x14ac:dyDescent="0.2">
      <c r="A10185" s="3">
        <v>86927</v>
      </c>
      <c r="E10185" s="2">
        <v>13.95</v>
      </c>
      <c r="F10185" s="6">
        <f t="shared" si="159"/>
        <v>20.924999999999997</v>
      </c>
    </row>
    <row r="10186" spans="1:6" x14ac:dyDescent="0.2">
      <c r="A10186" s="3">
        <v>86930</v>
      </c>
      <c r="B10186" s="3">
        <v>26</v>
      </c>
      <c r="E10186" s="2">
        <v>0</v>
      </c>
      <c r="F10186" s="6">
        <f t="shared" si="159"/>
        <v>0</v>
      </c>
    </row>
    <row r="10187" spans="1:6" x14ac:dyDescent="0.2">
      <c r="A10187" s="3">
        <v>86930</v>
      </c>
      <c r="B10187" s="3" t="s">
        <v>8</v>
      </c>
      <c r="E10187" s="2">
        <v>82.28</v>
      </c>
      <c r="F10187" s="6">
        <f t="shared" si="159"/>
        <v>123.42</v>
      </c>
    </row>
    <row r="10188" spans="1:6" x14ac:dyDescent="0.2">
      <c r="A10188" s="3">
        <v>86930</v>
      </c>
      <c r="E10188" s="2">
        <v>82.28</v>
      </c>
      <c r="F10188" s="6">
        <f t="shared" si="159"/>
        <v>123.42</v>
      </c>
    </row>
    <row r="10189" spans="1:6" x14ac:dyDescent="0.2">
      <c r="A10189" s="3">
        <v>86931</v>
      </c>
      <c r="B10189" s="3">
        <v>26</v>
      </c>
      <c r="E10189" s="2">
        <v>0</v>
      </c>
      <c r="F10189" s="6">
        <f t="shared" si="159"/>
        <v>0</v>
      </c>
    </row>
    <row r="10190" spans="1:6" x14ac:dyDescent="0.2">
      <c r="A10190" s="3">
        <v>86931</v>
      </c>
      <c r="B10190" s="3" t="s">
        <v>8</v>
      </c>
      <c r="E10190" s="2">
        <v>61.89</v>
      </c>
      <c r="F10190" s="6">
        <f t="shared" si="159"/>
        <v>92.835000000000008</v>
      </c>
    </row>
    <row r="10191" spans="1:6" x14ac:dyDescent="0.2">
      <c r="A10191" s="3">
        <v>86931</v>
      </c>
      <c r="E10191" s="2">
        <v>61.89</v>
      </c>
      <c r="F10191" s="6">
        <f t="shared" si="159"/>
        <v>92.835000000000008</v>
      </c>
    </row>
    <row r="10192" spans="1:6" x14ac:dyDescent="0.2">
      <c r="A10192" s="3">
        <v>86932</v>
      </c>
      <c r="B10192" s="3">
        <v>26</v>
      </c>
      <c r="E10192" s="2">
        <v>0</v>
      </c>
      <c r="F10192" s="6">
        <f t="shared" si="159"/>
        <v>0</v>
      </c>
    </row>
    <row r="10193" spans="1:6" x14ac:dyDescent="0.2">
      <c r="A10193" s="3">
        <v>86932</v>
      </c>
      <c r="B10193" s="3" t="s">
        <v>8</v>
      </c>
      <c r="E10193" s="2">
        <v>70.12</v>
      </c>
      <c r="F10193" s="6">
        <f t="shared" si="159"/>
        <v>105.18</v>
      </c>
    </row>
    <row r="10194" spans="1:6" x14ac:dyDescent="0.2">
      <c r="A10194" s="3">
        <v>86932</v>
      </c>
      <c r="E10194" s="2">
        <v>70.12</v>
      </c>
      <c r="F10194" s="6">
        <f t="shared" si="159"/>
        <v>105.18</v>
      </c>
    </row>
    <row r="10195" spans="1:6" x14ac:dyDescent="0.2">
      <c r="A10195" s="3">
        <v>86940</v>
      </c>
      <c r="B10195" s="3">
        <v>26</v>
      </c>
      <c r="E10195" s="2">
        <v>0</v>
      </c>
      <c r="F10195" s="6">
        <f t="shared" si="159"/>
        <v>0</v>
      </c>
    </row>
    <row r="10196" spans="1:6" x14ac:dyDescent="0.2">
      <c r="A10196" s="3">
        <v>86940</v>
      </c>
      <c r="B10196" s="3" t="s">
        <v>8</v>
      </c>
      <c r="E10196" s="2">
        <v>12.16</v>
      </c>
      <c r="F10196" s="6">
        <f t="shared" si="159"/>
        <v>18.240000000000002</v>
      </c>
    </row>
    <row r="10197" spans="1:6" x14ac:dyDescent="0.2">
      <c r="A10197" s="3">
        <v>86940</v>
      </c>
      <c r="E10197" s="2">
        <v>11.61</v>
      </c>
      <c r="F10197" s="6">
        <f t="shared" si="159"/>
        <v>17.414999999999999</v>
      </c>
    </row>
    <row r="10198" spans="1:6" x14ac:dyDescent="0.2">
      <c r="A10198" s="3">
        <v>86941</v>
      </c>
      <c r="B10198" s="3">
        <v>26</v>
      </c>
      <c r="E10198" s="2">
        <v>0</v>
      </c>
      <c r="F10198" s="6">
        <f t="shared" si="159"/>
        <v>0</v>
      </c>
    </row>
    <row r="10199" spans="1:6" x14ac:dyDescent="0.2">
      <c r="A10199" s="3">
        <v>86941</v>
      </c>
      <c r="B10199" s="3" t="s">
        <v>8</v>
      </c>
      <c r="E10199" s="2">
        <v>17.89</v>
      </c>
      <c r="F10199" s="6">
        <f t="shared" si="159"/>
        <v>26.835000000000001</v>
      </c>
    </row>
    <row r="10200" spans="1:6" x14ac:dyDescent="0.2">
      <c r="A10200" s="3">
        <v>86941</v>
      </c>
      <c r="E10200" s="2">
        <v>17.149999999999999</v>
      </c>
      <c r="F10200" s="6">
        <f t="shared" si="159"/>
        <v>25.724999999999998</v>
      </c>
    </row>
    <row r="10201" spans="1:6" x14ac:dyDescent="0.2">
      <c r="A10201" s="3">
        <v>86945</v>
      </c>
      <c r="B10201" s="3">
        <v>26</v>
      </c>
      <c r="E10201" s="2">
        <v>0</v>
      </c>
      <c r="F10201" s="6">
        <f t="shared" si="159"/>
        <v>0</v>
      </c>
    </row>
    <row r="10202" spans="1:6" x14ac:dyDescent="0.2">
      <c r="A10202" s="3">
        <v>86945</v>
      </c>
      <c r="B10202" s="3" t="s">
        <v>8</v>
      </c>
      <c r="E10202" s="2">
        <v>20.75</v>
      </c>
      <c r="F10202" s="6">
        <f t="shared" si="159"/>
        <v>31.125</v>
      </c>
    </row>
    <row r="10203" spans="1:6" x14ac:dyDescent="0.2">
      <c r="A10203" s="3">
        <v>86945</v>
      </c>
      <c r="E10203" s="2">
        <v>20.75</v>
      </c>
      <c r="F10203" s="6">
        <f t="shared" si="159"/>
        <v>31.125</v>
      </c>
    </row>
    <row r="10204" spans="1:6" x14ac:dyDescent="0.2">
      <c r="A10204" s="3">
        <v>86950</v>
      </c>
      <c r="B10204" s="3">
        <v>26</v>
      </c>
      <c r="E10204" s="2">
        <v>0</v>
      </c>
      <c r="F10204" s="6">
        <f t="shared" si="159"/>
        <v>0</v>
      </c>
    </row>
    <row r="10205" spans="1:6" x14ac:dyDescent="0.2">
      <c r="A10205" s="3">
        <v>86950</v>
      </c>
      <c r="B10205" s="3" t="s">
        <v>8</v>
      </c>
      <c r="E10205" s="2">
        <v>53.66</v>
      </c>
      <c r="F10205" s="6">
        <f t="shared" si="159"/>
        <v>80.489999999999995</v>
      </c>
    </row>
    <row r="10206" spans="1:6" x14ac:dyDescent="0.2">
      <c r="A10206" s="3">
        <v>86950</v>
      </c>
      <c r="E10206" s="2">
        <v>53.66</v>
      </c>
      <c r="F10206" s="6">
        <f t="shared" si="159"/>
        <v>80.489999999999995</v>
      </c>
    </row>
    <row r="10207" spans="1:6" x14ac:dyDescent="0.2">
      <c r="A10207" s="3">
        <v>86960</v>
      </c>
      <c r="B10207" s="3">
        <v>26</v>
      </c>
      <c r="E10207" s="2">
        <v>0</v>
      </c>
      <c r="F10207" s="6">
        <f t="shared" si="159"/>
        <v>0</v>
      </c>
    </row>
    <row r="10208" spans="1:6" x14ac:dyDescent="0.2">
      <c r="A10208" s="3">
        <v>86960</v>
      </c>
      <c r="B10208" s="3" t="s">
        <v>8</v>
      </c>
      <c r="E10208" s="2">
        <v>22.9</v>
      </c>
      <c r="F10208" s="6">
        <f t="shared" si="159"/>
        <v>34.349999999999994</v>
      </c>
    </row>
    <row r="10209" spans="1:6" x14ac:dyDescent="0.2">
      <c r="A10209" s="3">
        <v>86960</v>
      </c>
      <c r="E10209" s="2">
        <v>22.9</v>
      </c>
      <c r="F10209" s="6">
        <f t="shared" si="159"/>
        <v>34.349999999999994</v>
      </c>
    </row>
    <row r="10210" spans="1:6" x14ac:dyDescent="0.2">
      <c r="A10210" s="3">
        <v>86965</v>
      </c>
      <c r="B10210" s="3">
        <v>26</v>
      </c>
      <c r="E10210" s="2">
        <v>0</v>
      </c>
      <c r="F10210" s="6">
        <f t="shared" si="159"/>
        <v>0</v>
      </c>
    </row>
    <row r="10211" spans="1:6" x14ac:dyDescent="0.2">
      <c r="A10211" s="3">
        <v>86965</v>
      </c>
      <c r="B10211" s="3" t="s">
        <v>8</v>
      </c>
      <c r="E10211" s="2">
        <v>22.9</v>
      </c>
      <c r="F10211" s="6">
        <f t="shared" si="159"/>
        <v>34.349999999999994</v>
      </c>
    </row>
    <row r="10212" spans="1:6" x14ac:dyDescent="0.2">
      <c r="A10212" s="3">
        <v>86965</v>
      </c>
      <c r="E10212" s="2">
        <v>22.9</v>
      </c>
      <c r="F10212" s="6">
        <f t="shared" si="159"/>
        <v>34.349999999999994</v>
      </c>
    </row>
    <row r="10213" spans="1:6" x14ac:dyDescent="0.2">
      <c r="A10213" s="3">
        <v>86970</v>
      </c>
      <c r="B10213" s="3">
        <v>26</v>
      </c>
      <c r="E10213" s="2">
        <v>0</v>
      </c>
      <c r="F10213" s="6">
        <f t="shared" si="159"/>
        <v>0</v>
      </c>
    </row>
    <row r="10214" spans="1:6" x14ac:dyDescent="0.2">
      <c r="A10214" s="3">
        <v>86970</v>
      </c>
      <c r="B10214" s="3" t="s">
        <v>8</v>
      </c>
      <c r="E10214" s="2">
        <v>20.75</v>
      </c>
      <c r="F10214" s="6">
        <f t="shared" si="159"/>
        <v>31.125</v>
      </c>
    </row>
    <row r="10215" spans="1:6" x14ac:dyDescent="0.2">
      <c r="A10215" s="3">
        <v>86970</v>
      </c>
      <c r="E10215" s="2">
        <v>20.75</v>
      </c>
      <c r="F10215" s="6">
        <f t="shared" si="159"/>
        <v>31.125</v>
      </c>
    </row>
    <row r="10216" spans="1:6" x14ac:dyDescent="0.2">
      <c r="A10216" s="3">
        <v>86971</v>
      </c>
      <c r="B10216" s="3">
        <v>26</v>
      </c>
      <c r="E10216" s="2">
        <v>0</v>
      </c>
      <c r="F10216" s="6">
        <f t="shared" si="159"/>
        <v>0</v>
      </c>
    </row>
    <row r="10217" spans="1:6" x14ac:dyDescent="0.2">
      <c r="A10217" s="3">
        <v>86971</v>
      </c>
      <c r="B10217" s="3" t="s">
        <v>8</v>
      </c>
      <c r="E10217" s="2">
        <v>16.46</v>
      </c>
      <c r="F10217" s="6">
        <f t="shared" si="159"/>
        <v>24.69</v>
      </c>
    </row>
    <row r="10218" spans="1:6" x14ac:dyDescent="0.2">
      <c r="A10218" s="3">
        <v>86971</v>
      </c>
      <c r="E10218" s="2">
        <v>16.46</v>
      </c>
      <c r="F10218" s="6">
        <f t="shared" si="159"/>
        <v>24.69</v>
      </c>
    </row>
    <row r="10219" spans="1:6" x14ac:dyDescent="0.2">
      <c r="A10219" s="3">
        <v>86972</v>
      </c>
      <c r="B10219" s="3">
        <v>26</v>
      </c>
      <c r="E10219" s="2">
        <v>0</v>
      </c>
      <c r="F10219" s="6">
        <f t="shared" si="159"/>
        <v>0</v>
      </c>
    </row>
    <row r="10220" spans="1:6" x14ac:dyDescent="0.2">
      <c r="A10220" s="3">
        <v>86972</v>
      </c>
      <c r="B10220" s="3" t="s">
        <v>8</v>
      </c>
      <c r="E10220" s="2">
        <v>28.98</v>
      </c>
      <c r="F10220" s="6">
        <f t="shared" si="159"/>
        <v>43.47</v>
      </c>
    </row>
    <row r="10221" spans="1:6" x14ac:dyDescent="0.2">
      <c r="A10221" s="3">
        <v>86972</v>
      </c>
      <c r="E10221" s="2">
        <v>28.98</v>
      </c>
      <c r="F10221" s="6">
        <f t="shared" si="159"/>
        <v>43.47</v>
      </c>
    </row>
    <row r="10222" spans="1:6" x14ac:dyDescent="0.2">
      <c r="A10222" s="3">
        <v>86975</v>
      </c>
      <c r="B10222" s="3">
        <v>26</v>
      </c>
      <c r="E10222" s="2">
        <v>0</v>
      </c>
      <c r="F10222" s="6">
        <f t="shared" si="159"/>
        <v>0</v>
      </c>
    </row>
    <row r="10223" spans="1:6" x14ac:dyDescent="0.2">
      <c r="A10223" s="3">
        <v>86975</v>
      </c>
      <c r="B10223" s="3" t="s">
        <v>8</v>
      </c>
      <c r="E10223" s="2">
        <v>22.18</v>
      </c>
      <c r="F10223" s="6">
        <f t="shared" si="159"/>
        <v>33.269999999999996</v>
      </c>
    </row>
    <row r="10224" spans="1:6" x14ac:dyDescent="0.2">
      <c r="A10224" s="3">
        <v>86975</v>
      </c>
      <c r="E10224" s="2">
        <v>22.18</v>
      </c>
      <c r="F10224" s="6">
        <f t="shared" si="159"/>
        <v>33.269999999999996</v>
      </c>
    </row>
    <row r="10225" spans="1:6" x14ac:dyDescent="0.2">
      <c r="A10225" s="3">
        <v>86976</v>
      </c>
      <c r="B10225" s="3">
        <v>26</v>
      </c>
      <c r="E10225" s="2">
        <v>0</v>
      </c>
      <c r="F10225" s="6">
        <f t="shared" si="159"/>
        <v>0</v>
      </c>
    </row>
    <row r="10226" spans="1:6" x14ac:dyDescent="0.2">
      <c r="A10226" s="3">
        <v>86976</v>
      </c>
      <c r="B10226" s="3" t="s">
        <v>8</v>
      </c>
      <c r="E10226" s="2">
        <v>24.68</v>
      </c>
      <c r="F10226" s="6">
        <f t="shared" si="159"/>
        <v>37.019999999999996</v>
      </c>
    </row>
    <row r="10227" spans="1:6" x14ac:dyDescent="0.2">
      <c r="A10227" s="3">
        <v>86976</v>
      </c>
      <c r="E10227" s="2">
        <v>24.68</v>
      </c>
      <c r="F10227" s="6">
        <f t="shared" si="159"/>
        <v>37.019999999999996</v>
      </c>
    </row>
    <row r="10228" spans="1:6" x14ac:dyDescent="0.2">
      <c r="A10228" s="3">
        <v>86977</v>
      </c>
      <c r="B10228" s="3">
        <v>26</v>
      </c>
      <c r="E10228" s="2">
        <v>0</v>
      </c>
      <c r="F10228" s="6">
        <f t="shared" si="159"/>
        <v>0</v>
      </c>
    </row>
    <row r="10229" spans="1:6" x14ac:dyDescent="0.2">
      <c r="A10229" s="3">
        <v>86977</v>
      </c>
      <c r="B10229" s="3" t="s">
        <v>8</v>
      </c>
      <c r="E10229" s="2">
        <v>24.68</v>
      </c>
      <c r="F10229" s="6">
        <f t="shared" si="159"/>
        <v>37.019999999999996</v>
      </c>
    </row>
    <row r="10230" spans="1:6" x14ac:dyDescent="0.2">
      <c r="A10230" s="3">
        <v>86977</v>
      </c>
      <c r="E10230" s="2">
        <v>24.68</v>
      </c>
      <c r="F10230" s="6">
        <f t="shared" si="159"/>
        <v>37.019999999999996</v>
      </c>
    </row>
    <row r="10231" spans="1:6" x14ac:dyDescent="0.2">
      <c r="A10231" s="3">
        <v>86978</v>
      </c>
      <c r="B10231" s="3">
        <v>26</v>
      </c>
      <c r="E10231" s="2">
        <v>0</v>
      </c>
      <c r="F10231" s="6">
        <f t="shared" si="159"/>
        <v>0</v>
      </c>
    </row>
    <row r="10232" spans="1:6" x14ac:dyDescent="0.2">
      <c r="A10232" s="3">
        <v>86978</v>
      </c>
      <c r="B10232" s="3" t="s">
        <v>8</v>
      </c>
      <c r="E10232" s="2">
        <v>24.68</v>
      </c>
      <c r="F10232" s="6">
        <f t="shared" si="159"/>
        <v>37.019999999999996</v>
      </c>
    </row>
    <row r="10233" spans="1:6" x14ac:dyDescent="0.2">
      <c r="A10233" s="3">
        <v>86978</v>
      </c>
      <c r="E10233" s="2">
        <v>24.68</v>
      </c>
      <c r="F10233" s="6">
        <f t="shared" si="159"/>
        <v>37.019999999999996</v>
      </c>
    </row>
    <row r="10234" spans="1:6" x14ac:dyDescent="0.2">
      <c r="A10234" s="3">
        <v>86985</v>
      </c>
      <c r="B10234" s="3">
        <v>26</v>
      </c>
      <c r="E10234" s="2">
        <v>0</v>
      </c>
      <c r="F10234" s="6">
        <f t="shared" si="159"/>
        <v>0</v>
      </c>
    </row>
    <row r="10235" spans="1:6" x14ac:dyDescent="0.2">
      <c r="A10235" s="3">
        <v>86985</v>
      </c>
      <c r="B10235" s="3" t="s">
        <v>8</v>
      </c>
      <c r="E10235" s="2">
        <v>18.239999999999998</v>
      </c>
      <c r="F10235" s="6">
        <f t="shared" si="159"/>
        <v>27.36</v>
      </c>
    </row>
    <row r="10236" spans="1:6" x14ac:dyDescent="0.2">
      <c r="A10236" s="3">
        <v>86985</v>
      </c>
      <c r="E10236" s="2">
        <v>18.239999999999998</v>
      </c>
      <c r="F10236" s="6">
        <f t="shared" si="159"/>
        <v>27.36</v>
      </c>
    </row>
    <row r="10237" spans="1:6" x14ac:dyDescent="0.2">
      <c r="A10237" s="3">
        <v>87001</v>
      </c>
      <c r="B10237" s="3">
        <v>26</v>
      </c>
      <c r="E10237" s="2">
        <v>0</v>
      </c>
      <c r="F10237" s="6">
        <f t="shared" si="159"/>
        <v>0</v>
      </c>
    </row>
    <row r="10238" spans="1:6" x14ac:dyDescent="0.2">
      <c r="A10238" s="3">
        <v>87001</v>
      </c>
      <c r="B10238" s="3" t="s">
        <v>8</v>
      </c>
      <c r="E10238" s="2">
        <v>19.68</v>
      </c>
      <c r="F10238" s="6">
        <f t="shared" ref="F10238:F10301" si="160">E10238*1.5</f>
        <v>29.52</v>
      </c>
    </row>
    <row r="10239" spans="1:6" x14ac:dyDescent="0.2">
      <c r="A10239" s="3">
        <v>87001</v>
      </c>
      <c r="E10239" s="2">
        <v>18.71</v>
      </c>
      <c r="F10239" s="6">
        <f t="shared" si="160"/>
        <v>28.065000000000001</v>
      </c>
    </row>
    <row r="10240" spans="1:6" x14ac:dyDescent="0.2">
      <c r="A10240" s="3">
        <v>87003</v>
      </c>
      <c r="B10240" s="3">
        <v>26</v>
      </c>
      <c r="E10240" s="2">
        <v>0</v>
      </c>
      <c r="F10240" s="6">
        <f t="shared" si="160"/>
        <v>0</v>
      </c>
    </row>
    <row r="10241" spans="1:6" x14ac:dyDescent="0.2">
      <c r="A10241" s="3">
        <v>87003</v>
      </c>
      <c r="B10241" s="3" t="s">
        <v>8</v>
      </c>
      <c r="E10241" s="2">
        <v>25.04</v>
      </c>
      <c r="F10241" s="6">
        <f t="shared" si="160"/>
        <v>37.56</v>
      </c>
    </row>
    <row r="10242" spans="1:6" x14ac:dyDescent="0.2">
      <c r="A10242" s="3">
        <v>87003</v>
      </c>
      <c r="E10242" s="2">
        <v>23.84</v>
      </c>
      <c r="F10242" s="6">
        <f t="shared" si="160"/>
        <v>35.76</v>
      </c>
    </row>
    <row r="10243" spans="1:6" x14ac:dyDescent="0.2">
      <c r="A10243" s="3">
        <v>87015</v>
      </c>
      <c r="B10243" s="3">
        <v>26</v>
      </c>
      <c r="E10243" s="2">
        <v>0</v>
      </c>
      <c r="F10243" s="6">
        <f t="shared" si="160"/>
        <v>0</v>
      </c>
    </row>
    <row r="10244" spans="1:6" x14ac:dyDescent="0.2">
      <c r="A10244" s="3">
        <v>87015</v>
      </c>
      <c r="B10244" s="3" t="s">
        <v>8</v>
      </c>
      <c r="E10244" s="2">
        <v>10.02</v>
      </c>
      <c r="F10244" s="6">
        <f t="shared" si="160"/>
        <v>15.03</v>
      </c>
    </row>
    <row r="10245" spans="1:6" x14ac:dyDescent="0.2">
      <c r="A10245" s="3">
        <v>87015</v>
      </c>
      <c r="E10245" s="2">
        <v>9.4600000000000009</v>
      </c>
      <c r="F10245" s="6">
        <f t="shared" si="160"/>
        <v>14.190000000000001</v>
      </c>
    </row>
    <row r="10246" spans="1:6" x14ac:dyDescent="0.2">
      <c r="A10246" s="3">
        <v>87040</v>
      </c>
      <c r="B10246" s="3">
        <v>26</v>
      </c>
      <c r="E10246" s="2">
        <v>0</v>
      </c>
      <c r="F10246" s="6">
        <f t="shared" si="160"/>
        <v>0</v>
      </c>
    </row>
    <row r="10247" spans="1:6" x14ac:dyDescent="0.2">
      <c r="A10247" s="3">
        <v>87040</v>
      </c>
      <c r="B10247" s="3" t="s">
        <v>8</v>
      </c>
      <c r="E10247" s="2">
        <v>15.38</v>
      </c>
      <c r="F10247" s="6">
        <f t="shared" si="160"/>
        <v>23.07</v>
      </c>
    </row>
    <row r="10248" spans="1:6" x14ac:dyDescent="0.2">
      <c r="A10248" s="3">
        <v>87040</v>
      </c>
      <c r="E10248" s="2">
        <v>14.62</v>
      </c>
      <c r="F10248" s="6">
        <f t="shared" si="160"/>
        <v>21.93</v>
      </c>
    </row>
    <row r="10249" spans="1:6" x14ac:dyDescent="0.2">
      <c r="A10249" s="3">
        <v>87045</v>
      </c>
      <c r="B10249" s="3">
        <v>26</v>
      </c>
      <c r="E10249" s="2">
        <v>0</v>
      </c>
      <c r="F10249" s="6">
        <f t="shared" si="160"/>
        <v>0</v>
      </c>
    </row>
    <row r="10250" spans="1:6" x14ac:dyDescent="0.2">
      <c r="A10250" s="3">
        <v>87045</v>
      </c>
      <c r="B10250" s="3" t="s">
        <v>8</v>
      </c>
      <c r="E10250" s="2">
        <v>13.95</v>
      </c>
      <c r="F10250" s="6">
        <f t="shared" si="160"/>
        <v>20.924999999999997</v>
      </c>
    </row>
    <row r="10251" spans="1:6" x14ac:dyDescent="0.2">
      <c r="A10251" s="3">
        <v>87045</v>
      </c>
      <c r="E10251" s="2">
        <v>13.36</v>
      </c>
      <c r="F10251" s="6">
        <f t="shared" si="160"/>
        <v>20.04</v>
      </c>
    </row>
    <row r="10252" spans="1:6" x14ac:dyDescent="0.2">
      <c r="A10252" s="3">
        <v>87046</v>
      </c>
      <c r="B10252" s="3">
        <v>26</v>
      </c>
      <c r="E10252" s="2">
        <v>0</v>
      </c>
      <c r="F10252" s="6">
        <f t="shared" si="160"/>
        <v>0</v>
      </c>
    </row>
    <row r="10253" spans="1:6" x14ac:dyDescent="0.2">
      <c r="A10253" s="3">
        <v>87046</v>
      </c>
      <c r="B10253" s="3" t="s">
        <v>8</v>
      </c>
      <c r="E10253" s="2">
        <v>13.95</v>
      </c>
      <c r="F10253" s="6">
        <f t="shared" si="160"/>
        <v>20.924999999999997</v>
      </c>
    </row>
    <row r="10254" spans="1:6" x14ac:dyDescent="0.2">
      <c r="A10254" s="3">
        <v>87046</v>
      </c>
      <c r="E10254" s="2">
        <v>13.36</v>
      </c>
      <c r="F10254" s="6">
        <f t="shared" si="160"/>
        <v>20.04</v>
      </c>
    </row>
    <row r="10255" spans="1:6" x14ac:dyDescent="0.2">
      <c r="A10255" s="3">
        <v>87070</v>
      </c>
      <c r="B10255" s="3">
        <v>26</v>
      </c>
      <c r="E10255" s="2">
        <v>0</v>
      </c>
      <c r="F10255" s="6">
        <f t="shared" si="160"/>
        <v>0</v>
      </c>
    </row>
    <row r="10256" spans="1:6" x14ac:dyDescent="0.2">
      <c r="A10256" s="3">
        <v>87070</v>
      </c>
      <c r="B10256" s="3" t="s">
        <v>8</v>
      </c>
      <c r="E10256" s="2">
        <v>12.88</v>
      </c>
      <c r="F10256" s="6">
        <f t="shared" si="160"/>
        <v>19.32</v>
      </c>
    </row>
    <row r="10257" spans="1:6" x14ac:dyDescent="0.2">
      <c r="A10257" s="3">
        <v>87070</v>
      </c>
      <c r="E10257" s="2">
        <v>12.2</v>
      </c>
      <c r="F10257" s="6">
        <f t="shared" si="160"/>
        <v>18.299999999999997</v>
      </c>
    </row>
    <row r="10258" spans="1:6" x14ac:dyDescent="0.2">
      <c r="A10258" s="3">
        <v>87071</v>
      </c>
      <c r="B10258" s="3">
        <v>26</v>
      </c>
      <c r="E10258" s="2">
        <v>0</v>
      </c>
      <c r="F10258" s="6">
        <f t="shared" si="160"/>
        <v>0</v>
      </c>
    </row>
    <row r="10259" spans="1:6" x14ac:dyDescent="0.2">
      <c r="A10259" s="3">
        <v>87071</v>
      </c>
      <c r="B10259" s="3" t="s">
        <v>8</v>
      </c>
      <c r="E10259" s="2">
        <v>13.95</v>
      </c>
      <c r="F10259" s="6">
        <f t="shared" si="160"/>
        <v>20.924999999999997</v>
      </c>
    </row>
    <row r="10260" spans="1:6" x14ac:dyDescent="0.2">
      <c r="A10260" s="3">
        <v>87071</v>
      </c>
      <c r="E10260" s="2">
        <v>13.36</v>
      </c>
      <c r="F10260" s="6">
        <f t="shared" si="160"/>
        <v>20.04</v>
      </c>
    </row>
    <row r="10261" spans="1:6" x14ac:dyDescent="0.2">
      <c r="A10261" s="3">
        <v>87073</v>
      </c>
      <c r="B10261" s="3">
        <v>26</v>
      </c>
      <c r="E10261" s="2">
        <v>0</v>
      </c>
      <c r="F10261" s="6">
        <f t="shared" si="160"/>
        <v>0</v>
      </c>
    </row>
    <row r="10262" spans="1:6" x14ac:dyDescent="0.2">
      <c r="A10262" s="3">
        <v>87073</v>
      </c>
      <c r="B10262" s="3" t="s">
        <v>8</v>
      </c>
      <c r="E10262" s="2">
        <v>13.95</v>
      </c>
      <c r="F10262" s="6">
        <f t="shared" si="160"/>
        <v>20.924999999999997</v>
      </c>
    </row>
    <row r="10263" spans="1:6" x14ac:dyDescent="0.2">
      <c r="A10263" s="3">
        <v>87073</v>
      </c>
      <c r="E10263" s="2">
        <v>13.36</v>
      </c>
      <c r="F10263" s="6">
        <f t="shared" si="160"/>
        <v>20.04</v>
      </c>
    </row>
    <row r="10264" spans="1:6" x14ac:dyDescent="0.2">
      <c r="A10264" s="3">
        <v>87075</v>
      </c>
      <c r="B10264" s="3">
        <v>26</v>
      </c>
      <c r="E10264" s="2">
        <v>0</v>
      </c>
      <c r="F10264" s="6">
        <f t="shared" si="160"/>
        <v>0</v>
      </c>
    </row>
    <row r="10265" spans="1:6" x14ac:dyDescent="0.2">
      <c r="A10265" s="3">
        <v>87075</v>
      </c>
      <c r="B10265" s="3" t="s">
        <v>8</v>
      </c>
      <c r="E10265" s="2">
        <v>13.95</v>
      </c>
      <c r="F10265" s="6">
        <f t="shared" si="160"/>
        <v>20.924999999999997</v>
      </c>
    </row>
    <row r="10266" spans="1:6" x14ac:dyDescent="0.2">
      <c r="A10266" s="3">
        <v>87075</v>
      </c>
      <c r="E10266" s="2">
        <v>13.4</v>
      </c>
      <c r="F10266" s="6">
        <f t="shared" si="160"/>
        <v>20.100000000000001</v>
      </c>
    </row>
    <row r="10267" spans="1:6" x14ac:dyDescent="0.2">
      <c r="A10267" s="3">
        <v>87076</v>
      </c>
      <c r="B10267" s="3">
        <v>26</v>
      </c>
      <c r="E10267" s="2">
        <v>0</v>
      </c>
      <c r="F10267" s="6">
        <f t="shared" si="160"/>
        <v>0</v>
      </c>
    </row>
    <row r="10268" spans="1:6" x14ac:dyDescent="0.2">
      <c r="A10268" s="3">
        <v>87076</v>
      </c>
      <c r="B10268" s="3" t="s">
        <v>8</v>
      </c>
      <c r="E10268" s="2">
        <v>12.16</v>
      </c>
      <c r="F10268" s="6">
        <f t="shared" si="160"/>
        <v>18.240000000000002</v>
      </c>
    </row>
    <row r="10269" spans="1:6" x14ac:dyDescent="0.2">
      <c r="A10269" s="3">
        <v>87076</v>
      </c>
      <c r="E10269" s="2">
        <v>6.01</v>
      </c>
      <c r="F10269" s="6">
        <f t="shared" si="160"/>
        <v>9.0150000000000006</v>
      </c>
    </row>
    <row r="10270" spans="1:6" x14ac:dyDescent="0.2">
      <c r="A10270" s="3">
        <v>87077</v>
      </c>
      <c r="B10270" s="3">
        <v>26</v>
      </c>
      <c r="E10270" s="2">
        <v>0</v>
      </c>
      <c r="F10270" s="6">
        <f t="shared" si="160"/>
        <v>0</v>
      </c>
    </row>
    <row r="10271" spans="1:6" x14ac:dyDescent="0.2">
      <c r="A10271" s="3">
        <v>87077</v>
      </c>
      <c r="B10271" s="3" t="s">
        <v>7</v>
      </c>
      <c r="E10271" s="2">
        <v>6.01</v>
      </c>
      <c r="F10271" s="6">
        <f t="shared" si="160"/>
        <v>9.0150000000000006</v>
      </c>
    </row>
    <row r="10272" spans="1:6" x14ac:dyDescent="0.2">
      <c r="A10272" s="3">
        <v>87077</v>
      </c>
      <c r="B10272" s="3" t="s">
        <v>8</v>
      </c>
      <c r="E10272" s="2">
        <v>12.16</v>
      </c>
      <c r="F10272" s="6">
        <f t="shared" si="160"/>
        <v>18.240000000000002</v>
      </c>
    </row>
    <row r="10273" spans="1:6" x14ac:dyDescent="0.2">
      <c r="A10273" s="3">
        <v>87077</v>
      </c>
      <c r="E10273" s="2">
        <v>6.01</v>
      </c>
      <c r="F10273" s="6">
        <f t="shared" si="160"/>
        <v>9.0150000000000006</v>
      </c>
    </row>
    <row r="10274" spans="1:6" x14ac:dyDescent="0.2">
      <c r="A10274" s="3">
        <v>87081</v>
      </c>
      <c r="B10274" s="3">
        <v>26</v>
      </c>
      <c r="E10274" s="2">
        <v>0</v>
      </c>
      <c r="F10274" s="6">
        <f t="shared" si="160"/>
        <v>0</v>
      </c>
    </row>
    <row r="10275" spans="1:6" x14ac:dyDescent="0.2">
      <c r="A10275" s="3">
        <v>87081</v>
      </c>
      <c r="B10275" s="3" t="s">
        <v>8</v>
      </c>
      <c r="E10275" s="2">
        <v>10.02</v>
      </c>
      <c r="F10275" s="6">
        <f t="shared" si="160"/>
        <v>15.03</v>
      </c>
    </row>
    <row r="10276" spans="1:6" x14ac:dyDescent="0.2">
      <c r="A10276" s="3">
        <v>87081</v>
      </c>
      <c r="E10276" s="2">
        <v>9.39</v>
      </c>
      <c r="F10276" s="6">
        <f t="shared" si="160"/>
        <v>14.085000000000001</v>
      </c>
    </row>
    <row r="10277" spans="1:6" x14ac:dyDescent="0.2">
      <c r="A10277" s="3">
        <v>87084</v>
      </c>
      <c r="B10277" s="3">
        <v>26</v>
      </c>
      <c r="E10277" s="2">
        <v>0</v>
      </c>
      <c r="F10277" s="6">
        <f t="shared" si="160"/>
        <v>0</v>
      </c>
    </row>
    <row r="10278" spans="1:6" x14ac:dyDescent="0.2">
      <c r="A10278" s="3">
        <v>87084</v>
      </c>
      <c r="B10278" s="3" t="s">
        <v>8</v>
      </c>
      <c r="E10278" s="2">
        <v>12.88</v>
      </c>
      <c r="F10278" s="6">
        <f t="shared" si="160"/>
        <v>19.32</v>
      </c>
    </row>
    <row r="10279" spans="1:6" x14ac:dyDescent="0.2">
      <c r="A10279" s="3">
        <v>87084</v>
      </c>
      <c r="E10279" s="2">
        <v>7.06</v>
      </c>
      <c r="F10279" s="6">
        <f t="shared" si="160"/>
        <v>10.59</v>
      </c>
    </row>
    <row r="10280" spans="1:6" x14ac:dyDescent="0.2">
      <c r="A10280" s="3">
        <v>87086</v>
      </c>
      <c r="B10280" s="3">
        <v>26</v>
      </c>
      <c r="E10280" s="2">
        <v>0</v>
      </c>
      <c r="F10280" s="6">
        <f t="shared" si="160"/>
        <v>0</v>
      </c>
    </row>
    <row r="10281" spans="1:6" x14ac:dyDescent="0.2">
      <c r="A10281" s="3">
        <v>87086</v>
      </c>
      <c r="B10281" s="3" t="s">
        <v>8</v>
      </c>
      <c r="E10281" s="2">
        <v>12.16</v>
      </c>
      <c r="F10281" s="6">
        <f t="shared" si="160"/>
        <v>18.240000000000002</v>
      </c>
    </row>
    <row r="10282" spans="1:6" x14ac:dyDescent="0.2">
      <c r="A10282" s="3">
        <v>87086</v>
      </c>
      <c r="E10282" s="2">
        <v>11.43</v>
      </c>
      <c r="F10282" s="6">
        <f t="shared" si="160"/>
        <v>17.145</v>
      </c>
    </row>
    <row r="10283" spans="1:6" x14ac:dyDescent="0.2">
      <c r="A10283" s="3">
        <v>87088</v>
      </c>
      <c r="B10283" s="3">
        <v>26</v>
      </c>
      <c r="E10283" s="2">
        <v>0</v>
      </c>
      <c r="F10283" s="6">
        <f t="shared" si="160"/>
        <v>0</v>
      </c>
    </row>
    <row r="10284" spans="1:6" x14ac:dyDescent="0.2">
      <c r="A10284" s="3">
        <v>87088</v>
      </c>
      <c r="B10284" s="3" t="s">
        <v>8</v>
      </c>
      <c r="E10284" s="2">
        <v>12.16</v>
      </c>
      <c r="F10284" s="6">
        <f t="shared" si="160"/>
        <v>18.240000000000002</v>
      </c>
    </row>
    <row r="10285" spans="1:6" x14ac:dyDescent="0.2">
      <c r="A10285" s="3">
        <v>87088</v>
      </c>
      <c r="E10285" s="2">
        <v>11.47</v>
      </c>
      <c r="F10285" s="6">
        <f t="shared" si="160"/>
        <v>17.205000000000002</v>
      </c>
    </row>
    <row r="10286" spans="1:6" x14ac:dyDescent="0.2">
      <c r="A10286" s="3">
        <v>87101</v>
      </c>
      <c r="B10286" s="3">
        <v>26</v>
      </c>
      <c r="E10286" s="2">
        <v>0</v>
      </c>
      <c r="F10286" s="6">
        <f t="shared" si="160"/>
        <v>0</v>
      </c>
    </row>
    <row r="10287" spans="1:6" x14ac:dyDescent="0.2">
      <c r="A10287" s="3">
        <v>87101</v>
      </c>
      <c r="B10287" s="3" t="s">
        <v>8</v>
      </c>
      <c r="E10287" s="2">
        <v>11.45</v>
      </c>
      <c r="F10287" s="6">
        <f t="shared" si="160"/>
        <v>17.174999999999997</v>
      </c>
    </row>
    <row r="10288" spans="1:6" x14ac:dyDescent="0.2">
      <c r="A10288" s="3">
        <v>87101</v>
      </c>
      <c r="E10288" s="2">
        <v>10.93</v>
      </c>
      <c r="F10288" s="6">
        <f t="shared" si="160"/>
        <v>16.395</v>
      </c>
    </row>
    <row r="10289" spans="1:6" x14ac:dyDescent="0.2">
      <c r="A10289" s="3">
        <v>87102</v>
      </c>
      <c r="B10289" s="3">
        <v>26</v>
      </c>
      <c r="E10289" s="2">
        <v>0</v>
      </c>
      <c r="F10289" s="6">
        <f t="shared" si="160"/>
        <v>0</v>
      </c>
    </row>
    <row r="10290" spans="1:6" x14ac:dyDescent="0.2">
      <c r="A10290" s="3">
        <v>87102</v>
      </c>
      <c r="B10290" s="3" t="s">
        <v>8</v>
      </c>
      <c r="E10290" s="2">
        <v>12.52</v>
      </c>
      <c r="F10290" s="6">
        <f t="shared" si="160"/>
        <v>18.78</v>
      </c>
    </row>
    <row r="10291" spans="1:6" x14ac:dyDescent="0.2">
      <c r="A10291" s="3">
        <v>87102</v>
      </c>
      <c r="E10291" s="2">
        <v>11.9</v>
      </c>
      <c r="F10291" s="6">
        <f t="shared" si="160"/>
        <v>17.850000000000001</v>
      </c>
    </row>
    <row r="10292" spans="1:6" x14ac:dyDescent="0.2">
      <c r="A10292" s="3">
        <v>87103</v>
      </c>
      <c r="B10292" s="3">
        <v>26</v>
      </c>
      <c r="E10292" s="2">
        <v>0</v>
      </c>
      <c r="F10292" s="6">
        <f t="shared" si="160"/>
        <v>0</v>
      </c>
    </row>
    <row r="10293" spans="1:6" x14ac:dyDescent="0.2">
      <c r="A10293" s="3">
        <v>87103</v>
      </c>
      <c r="B10293" s="3" t="s">
        <v>8</v>
      </c>
      <c r="E10293" s="2">
        <v>13.59</v>
      </c>
      <c r="F10293" s="6">
        <f t="shared" si="160"/>
        <v>20.384999999999998</v>
      </c>
    </row>
    <row r="10294" spans="1:6" x14ac:dyDescent="0.2">
      <c r="A10294" s="3">
        <v>87103</v>
      </c>
      <c r="E10294" s="2">
        <v>12.77</v>
      </c>
      <c r="F10294" s="6">
        <f t="shared" si="160"/>
        <v>19.155000000000001</v>
      </c>
    </row>
    <row r="10295" spans="1:6" x14ac:dyDescent="0.2">
      <c r="A10295" s="3">
        <v>87106</v>
      </c>
      <c r="B10295" s="3">
        <v>26</v>
      </c>
      <c r="E10295" s="2">
        <v>0</v>
      </c>
      <c r="F10295" s="6">
        <f t="shared" si="160"/>
        <v>0</v>
      </c>
    </row>
    <row r="10296" spans="1:6" x14ac:dyDescent="0.2">
      <c r="A10296" s="3">
        <v>87106</v>
      </c>
      <c r="B10296" s="3" t="s">
        <v>8</v>
      </c>
      <c r="E10296" s="2">
        <v>15.38</v>
      </c>
      <c r="F10296" s="6">
        <f t="shared" si="160"/>
        <v>23.07</v>
      </c>
    </row>
    <row r="10297" spans="1:6" x14ac:dyDescent="0.2">
      <c r="A10297" s="3">
        <v>87106</v>
      </c>
      <c r="E10297" s="2">
        <v>14.62</v>
      </c>
      <c r="F10297" s="6">
        <f t="shared" si="160"/>
        <v>21.93</v>
      </c>
    </row>
    <row r="10298" spans="1:6" x14ac:dyDescent="0.2">
      <c r="A10298" s="3">
        <v>87107</v>
      </c>
      <c r="B10298" s="3">
        <v>26</v>
      </c>
      <c r="E10298" s="2">
        <v>0</v>
      </c>
      <c r="F10298" s="6">
        <f t="shared" si="160"/>
        <v>0</v>
      </c>
    </row>
    <row r="10299" spans="1:6" x14ac:dyDescent="0.2">
      <c r="A10299" s="3">
        <v>87107</v>
      </c>
      <c r="B10299" s="3" t="s">
        <v>8</v>
      </c>
      <c r="E10299" s="2">
        <v>15.38</v>
      </c>
      <c r="F10299" s="6">
        <f t="shared" si="160"/>
        <v>23.07</v>
      </c>
    </row>
    <row r="10300" spans="1:6" x14ac:dyDescent="0.2">
      <c r="A10300" s="3">
        <v>87107</v>
      </c>
      <c r="E10300" s="2">
        <v>14.62</v>
      </c>
      <c r="F10300" s="6">
        <f t="shared" si="160"/>
        <v>21.93</v>
      </c>
    </row>
    <row r="10301" spans="1:6" x14ac:dyDescent="0.2">
      <c r="A10301" s="3">
        <v>87109</v>
      </c>
      <c r="B10301" s="3">
        <v>26</v>
      </c>
      <c r="E10301" s="2">
        <v>0</v>
      </c>
      <c r="F10301" s="6">
        <f t="shared" si="160"/>
        <v>0</v>
      </c>
    </row>
    <row r="10302" spans="1:6" x14ac:dyDescent="0.2">
      <c r="A10302" s="3">
        <v>87109</v>
      </c>
      <c r="B10302" s="3" t="s">
        <v>8</v>
      </c>
      <c r="E10302" s="2">
        <v>22.9</v>
      </c>
      <c r="F10302" s="6">
        <f t="shared" ref="F10302:F10365" si="161">E10302*1.5</f>
        <v>34.349999999999994</v>
      </c>
    </row>
    <row r="10303" spans="1:6" x14ac:dyDescent="0.2">
      <c r="A10303" s="3">
        <v>87109</v>
      </c>
      <c r="E10303" s="2">
        <v>21.79</v>
      </c>
      <c r="F10303" s="6">
        <f t="shared" si="161"/>
        <v>32.685000000000002</v>
      </c>
    </row>
    <row r="10304" spans="1:6" x14ac:dyDescent="0.2">
      <c r="A10304" s="3">
        <v>87110</v>
      </c>
      <c r="B10304" s="3">
        <v>26</v>
      </c>
      <c r="E10304" s="2">
        <v>0</v>
      </c>
      <c r="F10304" s="6">
        <f t="shared" si="161"/>
        <v>0</v>
      </c>
    </row>
    <row r="10305" spans="1:6" x14ac:dyDescent="0.2">
      <c r="A10305" s="3">
        <v>87110</v>
      </c>
      <c r="B10305" s="3" t="s">
        <v>8</v>
      </c>
      <c r="E10305" s="2">
        <v>29.33</v>
      </c>
      <c r="F10305" s="6">
        <f t="shared" si="161"/>
        <v>43.994999999999997</v>
      </c>
    </row>
    <row r="10306" spans="1:6" x14ac:dyDescent="0.2">
      <c r="A10306" s="3">
        <v>87110</v>
      </c>
      <c r="E10306" s="2">
        <v>27.75</v>
      </c>
      <c r="F10306" s="6">
        <f t="shared" si="161"/>
        <v>41.625</v>
      </c>
    </row>
    <row r="10307" spans="1:6" x14ac:dyDescent="0.2">
      <c r="A10307" s="3">
        <v>87116</v>
      </c>
      <c r="B10307" s="3">
        <v>26</v>
      </c>
      <c r="E10307" s="2">
        <v>0</v>
      </c>
      <c r="F10307" s="6">
        <f t="shared" si="161"/>
        <v>0</v>
      </c>
    </row>
    <row r="10308" spans="1:6" x14ac:dyDescent="0.2">
      <c r="A10308" s="3">
        <v>87116</v>
      </c>
      <c r="B10308" s="3" t="s">
        <v>8</v>
      </c>
      <c r="E10308" s="2">
        <v>16.100000000000001</v>
      </c>
      <c r="F10308" s="6">
        <f t="shared" si="161"/>
        <v>24.150000000000002</v>
      </c>
    </row>
    <row r="10309" spans="1:6" x14ac:dyDescent="0.2">
      <c r="A10309" s="3">
        <v>87116</v>
      </c>
      <c r="E10309" s="2">
        <v>15.3</v>
      </c>
      <c r="F10309" s="6">
        <f t="shared" si="161"/>
        <v>22.950000000000003</v>
      </c>
    </row>
    <row r="10310" spans="1:6" x14ac:dyDescent="0.2">
      <c r="A10310" s="3">
        <v>87118</v>
      </c>
      <c r="B10310" s="3">
        <v>26</v>
      </c>
      <c r="E10310" s="2">
        <v>0</v>
      </c>
      <c r="F10310" s="6">
        <f t="shared" si="161"/>
        <v>0</v>
      </c>
    </row>
    <row r="10311" spans="1:6" x14ac:dyDescent="0.2">
      <c r="A10311" s="3">
        <v>87118</v>
      </c>
      <c r="B10311" s="3" t="s">
        <v>8</v>
      </c>
      <c r="E10311" s="2">
        <v>16.46</v>
      </c>
      <c r="F10311" s="6">
        <f t="shared" si="161"/>
        <v>24.69</v>
      </c>
    </row>
    <row r="10312" spans="1:6" x14ac:dyDescent="0.2">
      <c r="A10312" s="3">
        <v>87118</v>
      </c>
      <c r="E10312" s="2">
        <v>15.5</v>
      </c>
      <c r="F10312" s="6">
        <f t="shared" si="161"/>
        <v>23.25</v>
      </c>
    </row>
    <row r="10313" spans="1:6" x14ac:dyDescent="0.2">
      <c r="A10313" s="3">
        <v>87140</v>
      </c>
      <c r="B10313" s="3">
        <v>26</v>
      </c>
      <c r="E10313" s="2">
        <v>0</v>
      </c>
      <c r="F10313" s="6">
        <f t="shared" si="161"/>
        <v>0</v>
      </c>
    </row>
    <row r="10314" spans="1:6" x14ac:dyDescent="0.2">
      <c r="A10314" s="3">
        <v>87140</v>
      </c>
      <c r="B10314" s="3" t="s">
        <v>8</v>
      </c>
      <c r="E10314" s="2">
        <v>8.23</v>
      </c>
      <c r="F10314" s="6">
        <f t="shared" si="161"/>
        <v>12.345000000000001</v>
      </c>
    </row>
    <row r="10315" spans="1:6" x14ac:dyDescent="0.2">
      <c r="A10315" s="3">
        <v>87140</v>
      </c>
      <c r="E10315" s="2">
        <v>7.9</v>
      </c>
      <c r="F10315" s="6">
        <f t="shared" si="161"/>
        <v>11.850000000000001</v>
      </c>
    </row>
    <row r="10316" spans="1:6" x14ac:dyDescent="0.2">
      <c r="A10316" s="3">
        <v>87143</v>
      </c>
      <c r="B10316" s="3">
        <v>26</v>
      </c>
      <c r="E10316" s="2">
        <v>0</v>
      </c>
      <c r="F10316" s="6">
        <f t="shared" si="161"/>
        <v>0</v>
      </c>
    </row>
    <row r="10317" spans="1:6" x14ac:dyDescent="0.2">
      <c r="A10317" s="3">
        <v>87143</v>
      </c>
      <c r="B10317" s="3" t="s">
        <v>8</v>
      </c>
      <c r="E10317" s="2">
        <v>18.600000000000001</v>
      </c>
      <c r="F10317" s="6">
        <f t="shared" si="161"/>
        <v>27.900000000000002</v>
      </c>
    </row>
    <row r="10318" spans="1:6" x14ac:dyDescent="0.2">
      <c r="A10318" s="3">
        <v>87143</v>
      </c>
      <c r="E10318" s="2">
        <v>17.75</v>
      </c>
      <c r="F10318" s="6">
        <f t="shared" si="161"/>
        <v>26.625</v>
      </c>
    </row>
    <row r="10319" spans="1:6" x14ac:dyDescent="0.2">
      <c r="A10319" s="3">
        <v>87147</v>
      </c>
      <c r="B10319" s="3">
        <v>26</v>
      </c>
      <c r="E10319" s="2">
        <v>0</v>
      </c>
      <c r="F10319" s="6">
        <f t="shared" si="161"/>
        <v>0</v>
      </c>
    </row>
    <row r="10320" spans="1:6" x14ac:dyDescent="0.2">
      <c r="A10320" s="3">
        <v>87147</v>
      </c>
      <c r="B10320" s="3" t="s">
        <v>8</v>
      </c>
      <c r="E10320" s="2">
        <v>7.87</v>
      </c>
      <c r="F10320" s="6">
        <f t="shared" si="161"/>
        <v>11.805</v>
      </c>
    </row>
    <row r="10321" spans="1:6" x14ac:dyDescent="0.2">
      <c r="A10321" s="3">
        <v>87147</v>
      </c>
      <c r="E10321" s="2">
        <v>7.33</v>
      </c>
      <c r="F10321" s="6">
        <f t="shared" si="161"/>
        <v>10.995000000000001</v>
      </c>
    </row>
    <row r="10322" spans="1:6" x14ac:dyDescent="0.2">
      <c r="A10322" s="3">
        <v>87149</v>
      </c>
      <c r="B10322" s="3">
        <v>26</v>
      </c>
      <c r="E10322" s="2">
        <v>0</v>
      </c>
      <c r="F10322" s="6">
        <f t="shared" si="161"/>
        <v>0</v>
      </c>
    </row>
    <row r="10323" spans="1:6" x14ac:dyDescent="0.2">
      <c r="A10323" s="3">
        <v>87149</v>
      </c>
      <c r="B10323" s="3" t="s">
        <v>8</v>
      </c>
      <c r="E10323" s="2">
        <v>29.69</v>
      </c>
      <c r="F10323" s="6">
        <f t="shared" si="161"/>
        <v>44.535000000000004</v>
      </c>
    </row>
    <row r="10324" spans="1:6" x14ac:dyDescent="0.2">
      <c r="A10324" s="3">
        <v>87149</v>
      </c>
      <c r="E10324" s="2">
        <v>28.4</v>
      </c>
      <c r="F10324" s="6">
        <f t="shared" si="161"/>
        <v>42.599999999999994</v>
      </c>
    </row>
    <row r="10325" spans="1:6" x14ac:dyDescent="0.2">
      <c r="A10325" s="3">
        <v>87150</v>
      </c>
      <c r="B10325" s="3">
        <v>26</v>
      </c>
      <c r="E10325" s="2">
        <v>0</v>
      </c>
      <c r="F10325" s="6">
        <f t="shared" si="161"/>
        <v>0</v>
      </c>
    </row>
    <row r="10326" spans="1:6" x14ac:dyDescent="0.2">
      <c r="A10326" s="3">
        <v>87150</v>
      </c>
      <c r="B10326" s="3" t="s">
        <v>8</v>
      </c>
      <c r="E10326" s="2">
        <v>52.23</v>
      </c>
      <c r="F10326" s="6">
        <f t="shared" si="161"/>
        <v>78.344999999999999</v>
      </c>
    </row>
    <row r="10327" spans="1:6" x14ac:dyDescent="0.2">
      <c r="A10327" s="3">
        <v>87150</v>
      </c>
      <c r="E10327" s="2">
        <v>49.71</v>
      </c>
      <c r="F10327" s="6">
        <f t="shared" si="161"/>
        <v>74.564999999999998</v>
      </c>
    </row>
    <row r="10328" spans="1:6" x14ac:dyDescent="0.2">
      <c r="A10328" s="3">
        <v>87152</v>
      </c>
      <c r="B10328" s="3">
        <v>26</v>
      </c>
      <c r="E10328" s="2">
        <v>0</v>
      </c>
      <c r="F10328" s="6">
        <f t="shared" si="161"/>
        <v>0</v>
      </c>
    </row>
    <row r="10329" spans="1:6" x14ac:dyDescent="0.2">
      <c r="A10329" s="3">
        <v>87152</v>
      </c>
      <c r="B10329" s="3" t="s">
        <v>8</v>
      </c>
      <c r="E10329" s="2">
        <v>7.87</v>
      </c>
      <c r="F10329" s="6">
        <f t="shared" si="161"/>
        <v>11.805</v>
      </c>
    </row>
    <row r="10330" spans="1:6" x14ac:dyDescent="0.2">
      <c r="A10330" s="3">
        <v>87152</v>
      </c>
      <c r="E10330" s="2">
        <v>7.4</v>
      </c>
      <c r="F10330" s="6">
        <f t="shared" si="161"/>
        <v>11.100000000000001</v>
      </c>
    </row>
    <row r="10331" spans="1:6" x14ac:dyDescent="0.2">
      <c r="A10331" s="3">
        <v>87153</v>
      </c>
      <c r="B10331" s="3">
        <v>26</v>
      </c>
      <c r="E10331" s="2">
        <v>0</v>
      </c>
      <c r="F10331" s="6">
        <f t="shared" si="161"/>
        <v>0</v>
      </c>
    </row>
    <row r="10332" spans="1:6" x14ac:dyDescent="0.2">
      <c r="A10332" s="3">
        <v>87153</v>
      </c>
      <c r="B10332" s="3" t="s">
        <v>8</v>
      </c>
      <c r="E10332" s="2">
        <v>171.71</v>
      </c>
      <c r="F10332" s="6">
        <f t="shared" si="161"/>
        <v>257.565</v>
      </c>
    </row>
    <row r="10333" spans="1:6" x14ac:dyDescent="0.2">
      <c r="A10333" s="3">
        <v>87153</v>
      </c>
      <c r="E10333" s="2">
        <v>163.38999999999999</v>
      </c>
      <c r="F10333" s="6">
        <f t="shared" si="161"/>
        <v>245.08499999999998</v>
      </c>
    </row>
    <row r="10334" spans="1:6" x14ac:dyDescent="0.2">
      <c r="A10334" s="3">
        <v>87158</v>
      </c>
      <c r="B10334" s="3">
        <v>26</v>
      </c>
      <c r="E10334" s="2">
        <v>0</v>
      </c>
      <c r="F10334" s="6">
        <f t="shared" si="161"/>
        <v>0</v>
      </c>
    </row>
    <row r="10335" spans="1:6" x14ac:dyDescent="0.2">
      <c r="A10335" s="3">
        <v>87158</v>
      </c>
      <c r="B10335" s="3" t="s">
        <v>8</v>
      </c>
      <c r="E10335" s="2">
        <v>7.87</v>
      </c>
      <c r="F10335" s="6">
        <f t="shared" si="161"/>
        <v>11.805</v>
      </c>
    </row>
    <row r="10336" spans="1:6" x14ac:dyDescent="0.2">
      <c r="A10336" s="3">
        <v>87158</v>
      </c>
      <c r="E10336" s="2">
        <v>7.4</v>
      </c>
      <c r="F10336" s="6">
        <f t="shared" si="161"/>
        <v>11.100000000000001</v>
      </c>
    </row>
    <row r="10337" spans="1:6" x14ac:dyDescent="0.2">
      <c r="A10337" s="3">
        <v>87164</v>
      </c>
      <c r="B10337" s="3">
        <v>26</v>
      </c>
      <c r="E10337" s="2">
        <v>20.82</v>
      </c>
      <c r="F10337" s="6">
        <f t="shared" si="161"/>
        <v>31.23</v>
      </c>
    </row>
    <row r="10338" spans="1:6" x14ac:dyDescent="0.2">
      <c r="A10338" s="3">
        <v>87164</v>
      </c>
      <c r="B10338" s="3" t="s">
        <v>8</v>
      </c>
      <c r="E10338" s="2">
        <v>16.100000000000001</v>
      </c>
      <c r="F10338" s="6">
        <f t="shared" si="161"/>
        <v>24.150000000000002</v>
      </c>
    </row>
    <row r="10339" spans="1:6" x14ac:dyDescent="0.2">
      <c r="A10339" s="3">
        <v>87164</v>
      </c>
      <c r="E10339" s="2">
        <v>15.21</v>
      </c>
      <c r="F10339" s="6">
        <f t="shared" si="161"/>
        <v>22.815000000000001</v>
      </c>
    </row>
    <row r="10340" spans="1:6" x14ac:dyDescent="0.2">
      <c r="A10340" s="3">
        <v>87166</v>
      </c>
      <c r="B10340" s="3">
        <v>26</v>
      </c>
      <c r="E10340" s="2">
        <v>0</v>
      </c>
      <c r="F10340" s="6">
        <f t="shared" si="161"/>
        <v>0</v>
      </c>
    </row>
    <row r="10341" spans="1:6" x14ac:dyDescent="0.2">
      <c r="A10341" s="3">
        <v>87166</v>
      </c>
      <c r="B10341" s="3" t="s">
        <v>8</v>
      </c>
      <c r="E10341" s="2">
        <v>16.809999999999999</v>
      </c>
      <c r="F10341" s="6">
        <f t="shared" si="161"/>
        <v>25.214999999999996</v>
      </c>
    </row>
    <row r="10342" spans="1:6" x14ac:dyDescent="0.2">
      <c r="A10342" s="3">
        <v>87166</v>
      </c>
      <c r="E10342" s="2">
        <v>16</v>
      </c>
      <c r="F10342" s="6">
        <f t="shared" si="161"/>
        <v>24</v>
      </c>
    </row>
    <row r="10343" spans="1:6" x14ac:dyDescent="0.2">
      <c r="A10343" s="3">
        <v>87168</v>
      </c>
      <c r="B10343" s="3">
        <v>26</v>
      </c>
      <c r="E10343" s="2">
        <v>0</v>
      </c>
      <c r="F10343" s="6">
        <f t="shared" si="161"/>
        <v>0</v>
      </c>
    </row>
    <row r="10344" spans="1:6" x14ac:dyDescent="0.2">
      <c r="A10344" s="3">
        <v>87168</v>
      </c>
      <c r="B10344" s="3" t="s">
        <v>8</v>
      </c>
      <c r="E10344" s="2">
        <v>6.44</v>
      </c>
      <c r="F10344" s="6">
        <f t="shared" si="161"/>
        <v>9.66</v>
      </c>
    </row>
    <row r="10345" spans="1:6" x14ac:dyDescent="0.2">
      <c r="A10345" s="3">
        <v>87168</v>
      </c>
      <c r="E10345" s="2">
        <v>6.05</v>
      </c>
      <c r="F10345" s="6">
        <f t="shared" si="161"/>
        <v>9.0749999999999993</v>
      </c>
    </row>
    <row r="10346" spans="1:6" x14ac:dyDescent="0.2">
      <c r="A10346" s="3">
        <v>87169</v>
      </c>
      <c r="B10346" s="3">
        <v>26</v>
      </c>
      <c r="E10346" s="2">
        <v>0</v>
      </c>
      <c r="F10346" s="6">
        <f t="shared" si="161"/>
        <v>0</v>
      </c>
    </row>
    <row r="10347" spans="1:6" x14ac:dyDescent="0.2">
      <c r="A10347" s="3">
        <v>87169</v>
      </c>
      <c r="B10347" s="3" t="s">
        <v>8</v>
      </c>
      <c r="E10347" s="2">
        <v>6.44</v>
      </c>
      <c r="F10347" s="6">
        <f t="shared" si="161"/>
        <v>9.66</v>
      </c>
    </row>
    <row r="10348" spans="1:6" x14ac:dyDescent="0.2">
      <c r="A10348" s="3">
        <v>87169</v>
      </c>
      <c r="E10348" s="2">
        <v>6.05</v>
      </c>
      <c r="F10348" s="6">
        <f t="shared" si="161"/>
        <v>9.0749999999999993</v>
      </c>
    </row>
    <row r="10349" spans="1:6" x14ac:dyDescent="0.2">
      <c r="A10349" s="3">
        <v>87172</v>
      </c>
      <c r="B10349" s="3">
        <v>26</v>
      </c>
      <c r="E10349" s="2">
        <v>0</v>
      </c>
      <c r="F10349" s="6">
        <f t="shared" si="161"/>
        <v>0</v>
      </c>
    </row>
    <row r="10350" spans="1:6" x14ac:dyDescent="0.2">
      <c r="A10350" s="3">
        <v>87172</v>
      </c>
      <c r="B10350" s="3" t="s">
        <v>8</v>
      </c>
      <c r="E10350" s="2">
        <v>6.44</v>
      </c>
      <c r="F10350" s="6">
        <f t="shared" si="161"/>
        <v>9.66</v>
      </c>
    </row>
    <row r="10351" spans="1:6" x14ac:dyDescent="0.2">
      <c r="A10351" s="3">
        <v>87172</v>
      </c>
      <c r="E10351" s="2">
        <v>6.05</v>
      </c>
      <c r="F10351" s="6">
        <f t="shared" si="161"/>
        <v>9.0749999999999993</v>
      </c>
    </row>
    <row r="10352" spans="1:6" x14ac:dyDescent="0.2">
      <c r="A10352" s="3">
        <v>87176</v>
      </c>
      <c r="B10352" s="3">
        <v>26</v>
      </c>
      <c r="E10352" s="2">
        <v>0</v>
      </c>
      <c r="F10352" s="6">
        <f t="shared" si="161"/>
        <v>0</v>
      </c>
    </row>
    <row r="10353" spans="1:6" x14ac:dyDescent="0.2">
      <c r="A10353" s="3">
        <v>87176</v>
      </c>
      <c r="B10353" s="3" t="s">
        <v>8</v>
      </c>
      <c r="E10353" s="2">
        <v>8.59</v>
      </c>
      <c r="F10353" s="6">
        <f t="shared" si="161"/>
        <v>12.885</v>
      </c>
    </row>
    <row r="10354" spans="1:6" x14ac:dyDescent="0.2">
      <c r="A10354" s="3">
        <v>87176</v>
      </c>
      <c r="E10354" s="2">
        <v>8.33</v>
      </c>
      <c r="F10354" s="6">
        <f t="shared" si="161"/>
        <v>12.495000000000001</v>
      </c>
    </row>
    <row r="10355" spans="1:6" x14ac:dyDescent="0.2">
      <c r="A10355" s="3">
        <v>87177</v>
      </c>
      <c r="B10355" s="3">
        <v>26</v>
      </c>
      <c r="E10355" s="2">
        <v>0</v>
      </c>
      <c r="F10355" s="6">
        <f t="shared" si="161"/>
        <v>0</v>
      </c>
    </row>
    <row r="10356" spans="1:6" x14ac:dyDescent="0.2">
      <c r="A10356" s="3">
        <v>87177</v>
      </c>
      <c r="B10356" s="3" t="s">
        <v>8</v>
      </c>
      <c r="E10356" s="2">
        <v>13.24</v>
      </c>
      <c r="F10356" s="6">
        <f t="shared" si="161"/>
        <v>19.86</v>
      </c>
    </row>
    <row r="10357" spans="1:6" x14ac:dyDescent="0.2">
      <c r="A10357" s="3">
        <v>87177</v>
      </c>
      <c r="E10357" s="2">
        <v>12.33</v>
      </c>
      <c r="F10357" s="6">
        <f t="shared" si="161"/>
        <v>18.495000000000001</v>
      </c>
    </row>
    <row r="10358" spans="1:6" x14ac:dyDescent="0.2">
      <c r="A10358" s="3">
        <v>87181</v>
      </c>
      <c r="B10358" s="3">
        <v>26</v>
      </c>
      <c r="E10358" s="2">
        <v>0</v>
      </c>
      <c r="F10358" s="6">
        <f t="shared" si="161"/>
        <v>0</v>
      </c>
    </row>
    <row r="10359" spans="1:6" x14ac:dyDescent="0.2">
      <c r="A10359" s="3">
        <v>87181</v>
      </c>
      <c r="B10359" s="3" t="s">
        <v>8</v>
      </c>
      <c r="E10359" s="2">
        <v>7.15</v>
      </c>
      <c r="F10359" s="6">
        <f t="shared" si="161"/>
        <v>10.725000000000001</v>
      </c>
    </row>
    <row r="10360" spans="1:6" x14ac:dyDescent="0.2">
      <c r="A10360" s="3">
        <v>87181</v>
      </c>
      <c r="E10360" s="2">
        <v>6.73</v>
      </c>
      <c r="F10360" s="6">
        <f t="shared" si="161"/>
        <v>10.095000000000001</v>
      </c>
    </row>
    <row r="10361" spans="1:6" x14ac:dyDescent="0.2">
      <c r="A10361" s="3">
        <v>87184</v>
      </c>
      <c r="B10361" s="3">
        <v>26</v>
      </c>
      <c r="E10361" s="2">
        <v>0</v>
      </c>
      <c r="F10361" s="6">
        <f t="shared" si="161"/>
        <v>0</v>
      </c>
    </row>
    <row r="10362" spans="1:6" x14ac:dyDescent="0.2">
      <c r="A10362" s="3">
        <v>87184</v>
      </c>
      <c r="B10362" s="3" t="s">
        <v>8</v>
      </c>
      <c r="E10362" s="2">
        <v>10.37</v>
      </c>
      <c r="F10362" s="6">
        <f t="shared" si="161"/>
        <v>15.555</v>
      </c>
    </row>
    <row r="10363" spans="1:6" x14ac:dyDescent="0.2">
      <c r="A10363" s="3">
        <v>87184</v>
      </c>
      <c r="E10363" s="2">
        <v>9.7799999999999994</v>
      </c>
      <c r="F10363" s="6">
        <f t="shared" si="161"/>
        <v>14.669999999999998</v>
      </c>
    </row>
    <row r="10364" spans="1:6" x14ac:dyDescent="0.2">
      <c r="A10364" s="3">
        <v>87185</v>
      </c>
      <c r="B10364" s="3">
        <v>26</v>
      </c>
      <c r="E10364" s="2">
        <v>0</v>
      </c>
      <c r="F10364" s="6">
        <f t="shared" si="161"/>
        <v>0</v>
      </c>
    </row>
    <row r="10365" spans="1:6" x14ac:dyDescent="0.2">
      <c r="A10365" s="3">
        <v>87185</v>
      </c>
      <c r="B10365" s="3" t="s">
        <v>8</v>
      </c>
      <c r="E10365" s="2">
        <v>7.15</v>
      </c>
      <c r="F10365" s="6">
        <f t="shared" si="161"/>
        <v>10.725000000000001</v>
      </c>
    </row>
    <row r="10366" spans="1:6" x14ac:dyDescent="0.2">
      <c r="A10366" s="3">
        <v>87185</v>
      </c>
      <c r="E10366" s="2">
        <v>6.73</v>
      </c>
      <c r="F10366" s="6">
        <f t="shared" ref="F10366:F10429" si="162">E10366*1.5</f>
        <v>10.095000000000001</v>
      </c>
    </row>
    <row r="10367" spans="1:6" x14ac:dyDescent="0.2">
      <c r="A10367" s="3">
        <v>87186</v>
      </c>
      <c r="B10367" s="3">
        <v>26</v>
      </c>
      <c r="E10367" s="2">
        <v>0</v>
      </c>
      <c r="F10367" s="6">
        <f t="shared" si="162"/>
        <v>0</v>
      </c>
    </row>
    <row r="10368" spans="1:6" x14ac:dyDescent="0.2">
      <c r="A10368" s="3">
        <v>87186</v>
      </c>
      <c r="B10368" s="3" t="s">
        <v>8</v>
      </c>
      <c r="E10368" s="2">
        <v>12.88</v>
      </c>
      <c r="F10368" s="6">
        <f t="shared" si="162"/>
        <v>19.32</v>
      </c>
    </row>
    <row r="10369" spans="1:6" x14ac:dyDescent="0.2">
      <c r="A10369" s="3">
        <v>87186</v>
      </c>
      <c r="E10369" s="2">
        <v>12.25</v>
      </c>
      <c r="F10369" s="6">
        <f t="shared" si="162"/>
        <v>18.375</v>
      </c>
    </row>
    <row r="10370" spans="1:6" x14ac:dyDescent="0.2">
      <c r="A10370" s="3">
        <v>87187</v>
      </c>
      <c r="B10370" s="3">
        <v>26</v>
      </c>
      <c r="E10370" s="2">
        <v>0</v>
      </c>
      <c r="F10370" s="6">
        <f t="shared" si="162"/>
        <v>0</v>
      </c>
    </row>
    <row r="10371" spans="1:6" x14ac:dyDescent="0.2">
      <c r="A10371" s="3">
        <v>87187</v>
      </c>
      <c r="B10371" s="3" t="s">
        <v>8</v>
      </c>
      <c r="E10371" s="2">
        <v>15.38</v>
      </c>
      <c r="F10371" s="6">
        <f t="shared" si="162"/>
        <v>23.07</v>
      </c>
    </row>
    <row r="10372" spans="1:6" x14ac:dyDescent="0.2">
      <c r="A10372" s="3">
        <v>87187</v>
      </c>
      <c r="E10372" s="2">
        <v>14.68</v>
      </c>
      <c r="F10372" s="6">
        <f t="shared" si="162"/>
        <v>22.02</v>
      </c>
    </row>
    <row r="10373" spans="1:6" x14ac:dyDescent="0.2">
      <c r="A10373" s="3">
        <v>87188</v>
      </c>
      <c r="B10373" s="3">
        <v>26</v>
      </c>
      <c r="E10373" s="2">
        <v>0</v>
      </c>
      <c r="F10373" s="6">
        <f t="shared" si="162"/>
        <v>0</v>
      </c>
    </row>
    <row r="10374" spans="1:6" x14ac:dyDescent="0.2">
      <c r="A10374" s="3">
        <v>87188</v>
      </c>
      <c r="B10374" s="3" t="s">
        <v>8</v>
      </c>
      <c r="E10374" s="2">
        <v>10.02</v>
      </c>
      <c r="F10374" s="6">
        <f t="shared" si="162"/>
        <v>15.03</v>
      </c>
    </row>
    <row r="10375" spans="1:6" x14ac:dyDescent="0.2">
      <c r="A10375" s="3">
        <v>87188</v>
      </c>
      <c r="E10375" s="2">
        <v>9.4</v>
      </c>
      <c r="F10375" s="6">
        <f t="shared" si="162"/>
        <v>14.100000000000001</v>
      </c>
    </row>
    <row r="10376" spans="1:6" x14ac:dyDescent="0.2">
      <c r="A10376" s="3">
        <v>87190</v>
      </c>
      <c r="B10376" s="3">
        <v>26</v>
      </c>
      <c r="E10376" s="2">
        <v>0</v>
      </c>
      <c r="F10376" s="6">
        <f t="shared" si="162"/>
        <v>0</v>
      </c>
    </row>
    <row r="10377" spans="1:6" x14ac:dyDescent="0.2">
      <c r="A10377" s="3">
        <v>87190</v>
      </c>
      <c r="B10377" s="3" t="s">
        <v>8</v>
      </c>
      <c r="E10377" s="2">
        <v>8.59</v>
      </c>
      <c r="F10377" s="6">
        <f t="shared" si="162"/>
        <v>12.885</v>
      </c>
    </row>
    <row r="10378" spans="1:6" x14ac:dyDescent="0.2">
      <c r="A10378" s="3">
        <v>87190</v>
      </c>
      <c r="E10378" s="2">
        <v>8.01</v>
      </c>
      <c r="F10378" s="6">
        <f t="shared" si="162"/>
        <v>12.015000000000001</v>
      </c>
    </row>
    <row r="10379" spans="1:6" x14ac:dyDescent="0.2">
      <c r="A10379" s="3">
        <v>87197</v>
      </c>
      <c r="B10379" s="3">
        <v>26</v>
      </c>
      <c r="E10379" s="2">
        <v>0</v>
      </c>
      <c r="F10379" s="6">
        <f t="shared" si="162"/>
        <v>0</v>
      </c>
    </row>
    <row r="10380" spans="1:6" x14ac:dyDescent="0.2">
      <c r="A10380" s="3">
        <v>87197</v>
      </c>
      <c r="B10380" s="3" t="s">
        <v>8</v>
      </c>
      <c r="E10380" s="2">
        <v>22.54</v>
      </c>
      <c r="F10380" s="6">
        <f t="shared" si="162"/>
        <v>33.81</v>
      </c>
    </row>
    <row r="10381" spans="1:6" x14ac:dyDescent="0.2">
      <c r="A10381" s="3">
        <v>87197</v>
      </c>
      <c r="E10381" s="2">
        <v>21.28</v>
      </c>
      <c r="F10381" s="6">
        <f t="shared" si="162"/>
        <v>31.92</v>
      </c>
    </row>
    <row r="10382" spans="1:6" x14ac:dyDescent="0.2">
      <c r="A10382" s="3">
        <v>87205</v>
      </c>
      <c r="B10382" s="3">
        <v>26</v>
      </c>
      <c r="E10382" s="2">
        <v>0</v>
      </c>
      <c r="F10382" s="6">
        <f t="shared" si="162"/>
        <v>0</v>
      </c>
    </row>
    <row r="10383" spans="1:6" x14ac:dyDescent="0.2">
      <c r="A10383" s="3">
        <v>87205</v>
      </c>
      <c r="B10383" s="3" t="s">
        <v>8</v>
      </c>
      <c r="E10383" s="2">
        <v>6.44</v>
      </c>
      <c r="F10383" s="6">
        <f t="shared" si="162"/>
        <v>9.66</v>
      </c>
    </row>
    <row r="10384" spans="1:6" x14ac:dyDescent="0.2">
      <c r="A10384" s="3">
        <v>87205</v>
      </c>
      <c r="E10384" s="2">
        <v>6.05</v>
      </c>
      <c r="F10384" s="6">
        <f t="shared" si="162"/>
        <v>9.0749999999999993</v>
      </c>
    </row>
    <row r="10385" spans="1:6" x14ac:dyDescent="0.2">
      <c r="A10385" s="3">
        <v>87206</v>
      </c>
      <c r="B10385" s="3">
        <v>26</v>
      </c>
      <c r="E10385" s="2">
        <v>0</v>
      </c>
      <c r="F10385" s="6">
        <f t="shared" si="162"/>
        <v>0</v>
      </c>
    </row>
    <row r="10386" spans="1:6" x14ac:dyDescent="0.2">
      <c r="A10386" s="3">
        <v>87206</v>
      </c>
      <c r="B10386" s="3" t="s">
        <v>8</v>
      </c>
      <c r="E10386" s="2">
        <v>7.87</v>
      </c>
      <c r="F10386" s="6">
        <f t="shared" si="162"/>
        <v>11.805</v>
      </c>
    </row>
    <row r="10387" spans="1:6" x14ac:dyDescent="0.2">
      <c r="A10387" s="3">
        <v>87206</v>
      </c>
      <c r="E10387" s="2">
        <v>7.61</v>
      </c>
      <c r="F10387" s="6">
        <f t="shared" si="162"/>
        <v>11.415000000000001</v>
      </c>
    </row>
    <row r="10388" spans="1:6" x14ac:dyDescent="0.2">
      <c r="A10388" s="3">
        <v>87207</v>
      </c>
      <c r="B10388" s="3">
        <v>26</v>
      </c>
      <c r="E10388" s="2">
        <v>21.17</v>
      </c>
      <c r="F10388" s="6">
        <f t="shared" si="162"/>
        <v>31.755000000000003</v>
      </c>
    </row>
    <row r="10389" spans="1:6" x14ac:dyDescent="0.2">
      <c r="A10389" s="3">
        <v>87207</v>
      </c>
      <c r="B10389" s="3" t="s">
        <v>8</v>
      </c>
      <c r="E10389" s="2">
        <v>8.94</v>
      </c>
      <c r="F10389" s="6">
        <f t="shared" si="162"/>
        <v>13.41</v>
      </c>
    </row>
    <row r="10390" spans="1:6" x14ac:dyDescent="0.2">
      <c r="A10390" s="3">
        <v>87207</v>
      </c>
      <c r="E10390" s="2">
        <v>8.49</v>
      </c>
      <c r="F10390" s="6">
        <f t="shared" si="162"/>
        <v>12.734999999999999</v>
      </c>
    </row>
    <row r="10391" spans="1:6" x14ac:dyDescent="0.2">
      <c r="A10391" s="3">
        <v>87209</v>
      </c>
      <c r="B10391" s="3">
        <v>26</v>
      </c>
      <c r="E10391" s="2">
        <v>0</v>
      </c>
      <c r="F10391" s="6">
        <f t="shared" si="162"/>
        <v>0</v>
      </c>
    </row>
    <row r="10392" spans="1:6" x14ac:dyDescent="0.2">
      <c r="A10392" s="3">
        <v>87209</v>
      </c>
      <c r="B10392" s="3" t="s">
        <v>8</v>
      </c>
      <c r="E10392" s="2">
        <v>26.83</v>
      </c>
      <c r="F10392" s="6">
        <f t="shared" si="162"/>
        <v>40.244999999999997</v>
      </c>
    </row>
    <row r="10393" spans="1:6" x14ac:dyDescent="0.2">
      <c r="A10393" s="3">
        <v>87209</v>
      </c>
      <c r="E10393" s="2">
        <v>25.46</v>
      </c>
      <c r="F10393" s="6">
        <f t="shared" si="162"/>
        <v>38.19</v>
      </c>
    </row>
    <row r="10394" spans="1:6" x14ac:dyDescent="0.2">
      <c r="A10394" s="3">
        <v>87210</v>
      </c>
      <c r="B10394" s="3">
        <v>26</v>
      </c>
      <c r="E10394" s="2">
        <v>0</v>
      </c>
      <c r="F10394" s="6">
        <f t="shared" si="162"/>
        <v>0</v>
      </c>
    </row>
    <row r="10395" spans="1:6" x14ac:dyDescent="0.2">
      <c r="A10395" s="3">
        <v>87210</v>
      </c>
      <c r="B10395" s="3" t="s">
        <v>7</v>
      </c>
      <c r="E10395" s="2">
        <v>6.05</v>
      </c>
      <c r="F10395" s="6">
        <f t="shared" si="162"/>
        <v>9.0749999999999993</v>
      </c>
    </row>
    <row r="10396" spans="1:6" x14ac:dyDescent="0.2">
      <c r="A10396" s="3">
        <v>87210</v>
      </c>
      <c r="B10396" s="3" t="s">
        <v>8</v>
      </c>
      <c r="E10396" s="2">
        <v>6.44</v>
      </c>
      <c r="F10396" s="6">
        <f t="shared" si="162"/>
        <v>9.66</v>
      </c>
    </row>
    <row r="10397" spans="1:6" x14ac:dyDescent="0.2">
      <c r="A10397" s="3">
        <v>87210</v>
      </c>
      <c r="E10397" s="2">
        <v>6.05</v>
      </c>
      <c r="F10397" s="6">
        <f t="shared" si="162"/>
        <v>9.0749999999999993</v>
      </c>
    </row>
    <row r="10398" spans="1:6" x14ac:dyDescent="0.2">
      <c r="A10398" s="3">
        <v>87220</v>
      </c>
      <c r="B10398" s="3">
        <v>26</v>
      </c>
      <c r="E10398" s="2">
        <v>0</v>
      </c>
      <c r="F10398" s="6">
        <f t="shared" si="162"/>
        <v>0</v>
      </c>
    </row>
    <row r="10399" spans="1:6" x14ac:dyDescent="0.2">
      <c r="A10399" s="3">
        <v>87220</v>
      </c>
      <c r="B10399" s="3" t="s">
        <v>8</v>
      </c>
      <c r="E10399" s="2">
        <v>6.44</v>
      </c>
      <c r="F10399" s="6">
        <f t="shared" si="162"/>
        <v>9.66</v>
      </c>
    </row>
    <row r="10400" spans="1:6" x14ac:dyDescent="0.2">
      <c r="A10400" s="3">
        <v>87220</v>
      </c>
      <c r="E10400" s="2">
        <v>6.05</v>
      </c>
      <c r="F10400" s="6">
        <f t="shared" si="162"/>
        <v>9.0749999999999993</v>
      </c>
    </row>
    <row r="10401" spans="1:6" x14ac:dyDescent="0.2">
      <c r="A10401" s="3">
        <v>87230</v>
      </c>
      <c r="B10401" s="3">
        <v>26</v>
      </c>
      <c r="E10401" s="2">
        <v>0</v>
      </c>
      <c r="F10401" s="6">
        <f t="shared" si="162"/>
        <v>0</v>
      </c>
    </row>
    <row r="10402" spans="1:6" x14ac:dyDescent="0.2">
      <c r="A10402" s="3">
        <v>87230</v>
      </c>
      <c r="B10402" s="3" t="s">
        <v>8</v>
      </c>
      <c r="E10402" s="2">
        <v>29.33</v>
      </c>
      <c r="F10402" s="6">
        <f t="shared" si="162"/>
        <v>43.994999999999997</v>
      </c>
    </row>
    <row r="10403" spans="1:6" x14ac:dyDescent="0.2">
      <c r="A10403" s="3">
        <v>87230</v>
      </c>
      <c r="E10403" s="2">
        <v>27.96</v>
      </c>
      <c r="F10403" s="6">
        <f t="shared" si="162"/>
        <v>41.94</v>
      </c>
    </row>
    <row r="10404" spans="1:6" x14ac:dyDescent="0.2">
      <c r="A10404" s="3">
        <v>87250</v>
      </c>
      <c r="B10404" s="3">
        <v>26</v>
      </c>
      <c r="E10404" s="2">
        <v>0</v>
      </c>
      <c r="F10404" s="6">
        <f t="shared" si="162"/>
        <v>0</v>
      </c>
    </row>
    <row r="10405" spans="1:6" x14ac:dyDescent="0.2">
      <c r="A10405" s="3">
        <v>87250</v>
      </c>
      <c r="B10405" s="3" t="s">
        <v>8</v>
      </c>
      <c r="E10405" s="2">
        <v>28.98</v>
      </c>
      <c r="F10405" s="6">
        <f t="shared" si="162"/>
        <v>43.47</v>
      </c>
    </row>
    <row r="10406" spans="1:6" x14ac:dyDescent="0.2">
      <c r="A10406" s="3">
        <v>87250</v>
      </c>
      <c r="E10406" s="2">
        <v>27.7</v>
      </c>
      <c r="F10406" s="6">
        <f t="shared" si="162"/>
        <v>41.55</v>
      </c>
    </row>
    <row r="10407" spans="1:6" x14ac:dyDescent="0.2">
      <c r="A10407" s="3">
        <v>87252</v>
      </c>
      <c r="B10407" s="3">
        <v>26</v>
      </c>
      <c r="E10407" s="2">
        <v>0</v>
      </c>
      <c r="F10407" s="6">
        <f t="shared" si="162"/>
        <v>0</v>
      </c>
    </row>
    <row r="10408" spans="1:6" x14ac:dyDescent="0.2">
      <c r="A10408" s="3">
        <v>87252</v>
      </c>
      <c r="B10408" s="3" t="s">
        <v>8</v>
      </c>
      <c r="E10408" s="2">
        <v>38.64</v>
      </c>
      <c r="F10408" s="6">
        <f t="shared" si="162"/>
        <v>57.96</v>
      </c>
    </row>
    <row r="10409" spans="1:6" x14ac:dyDescent="0.2">
      <c r="A10409" s="3">
        <v>87252</v>
      </c>
      <c r="E10409" s="2">
        <v>32.89</v>
      </c>
      <c r="F10409" s="6">
        <f t="shared" si="162"/>
        <v>49.335000000000001</v>
      </c>
    </row>
    <row r="10410" spans="1:6" x14ac:dyDescent="0.2">
      <c r="A10410" s="3">
        <v>87253</v>
      </c>
      <c r="B10410" s="3">
        <v>26</v>
      </c>
      <c r="E10410" s="2">
        <v>0</v>
      </c>
      <c r="F10410" s="6">
        <f t="shared" si="162"/>
        <v>0</v>
      </c>
    </row>
    <row r="10411" spans="1:6" x14ac:dyDescent="0.2">
      <c r="A10411" s="3">
        <v>87253</v>
      </c>
      <c r="B10411" s="3" t="s">
        <v>8</v>
      </c>
      <c r="E10411" s="2">
        <v>30.05</v>
      </c>
      <c r="F10411" s="6">
        <f t="shared" si="162"/>
        <v>45.075000000000003</v>
      </c>
    </row>
    <row r="10412" spans="1:6" x14ac:dyDescent="0.2">
      <c r="A10412" s="3">
        <v>87253</v>
      </c>
      <c r="E10412" s="2">
        <v>28.61</v>
      </c>
      <c r="F10412" s="6">
        <f t="shared" si="162"/>
        <v>42.914999999999999</v>
      </c>
    </row>
    <row r="10413" spans="1:6" x14ac:dyDescent="0.2">
      <c r="A10413" s="3">
        <v>87254</v>
      </c>
      <c r="B10413" s="3">
        <v>26</v>
      </c>
      <c r="E10413" s="2">
        <v>0</v>
      </c>
      <c r="F10413" s="6">
        <f t="shared" si="162"/>
        <v>0</v>
      </c>
    </row>
    <row r="10414" spans="1:6" x14ac:dyDescent="0.2">
      <c r="A10414" s="3">
        <v>87254</v>
      </c>
      <c r="B10414" s="3" t="s">
        <v>8</v>
      </c>
      <c r="E10414" s="2">
        <v>28.98</v>
      </c>
      <c r="F10414" s="6">
        <f t="shared" si="162"/>
        <v>43.47</v>
      </c>
    </row>
    <row r="10415" spans="1:6" x14ac:dyDescent="0.2">
      <c r="A10415" s="3">
        <v>87254</v>
      </c>
      <c r="E10415" s="2">
        <v>27.7</v>
      </c>
      <c r="F10415" s="6">
        <f t="shared" si="162"/>
        <v>41.55</v>
      </c>
    </row>
    <row r="10416" spans="1:6" x14ac:dyDescent="0.2">
      <c r="A10416" s="3">
        <v>87255</v>
      </c>
      <c r="B10416" s="3">
        <v>26</v>
      </c>
      <c r="E10416" s="2">
        <v>0</v>
      </c>
      <c r="F10416" s="6">
        <f t="shared" si="162"/>
        <v>0</v>
      </c>
    </row>
    <row r="10417" spans="1:6" x14ac:dyDescent="0.2">
      <c r="A10417" s="3">
        <v>87255</v>
      </c>
      <c r="B10417" s="3" t="s">
        <v>8</v>
      </c>
      <c r="E10417" s="2">
        <v>50.44</v>
      </c>
      <c r="F10417" s="6">
        <f t="shared" si="162"/>
        <v>75.66</v>
      </c>
    </row>
    <row r="10418" spans="1:6" x14ac:dyDescent="0.2">
      <c r="A10418" s="3">
        <v>87255</v>
      </c>
      <c r="E10418" s="2">
        <v>47.97</v>
      </c>
      <c r="F10418" s="6">
        <f t="shared" si="162"/>
        <v>71.954999999999998</v>
      </c>
    </row>
    <row r="10419" spans="1:6" x14ac:dyDescent="0.2">
      <c r="A10419" s="3">
        <v>87260</v>
      </c>
      <c r="B10419" s="3">
        <v>26</v>
      </c>
      <c r="E10419" s="2">
        <v>0</v>
      </c>
      <c r="F10419" s="6">
        <f t="shared" si="162"/>
        <v>0</v>
      </c>
    </row>
    <row r="10420" spans="1:6" x14ac:dyDescent="0.2">
      <c r="A10420" s="3">
        <v>87260</v>
      </c>
      <c r="B10420" s="3" t="s">
        <v>8</v>
      </c>
      <c r="E10420" s="2">
        <v>17.89</v>
      </c>
      <c r="F10420" s="6">
        <f t="shared" si="162"/>
        <v>26.835000000000001</v>
      </c>
    </row>
    <row r="10421" spans="1:6" x14ac:dyDescent="0.2">
      <c r="A10421" s="3">
        <v>87260</v>
      </c>
      <c r="E10421" s="2">
        <v>16.989999999999998</v>
      </c>
      <c r="F10421" s="6">
        <f t="shared" si="162"/>
        <v>25.484999999999999</v>
      </c>
    </row>
    <row r="10422" spans="1:6" x14ac:dyDescent="0.2">
      <c r="A10422" s="3">
        <v>87265</v>
      </c>
      <c r="B10422" s="3">
        <v>26</v>
      </c>
      <c r="E10422" s="2">
        <v>0</v>
      </c>
      <c r="F10422" s="6">
        <f t="shared" si="162"/>
        <v>0</v>
      </c>
    </row>
    <row r="10423" spans="1:6" x14ac:dyDescent="0.2">
      <c r="A10423" s="3">
        <v>87265</v>
      </c>
      <c r="B10423" s="3" t="s">
        <v>8</v>
      </c>
      <c r="E10423" s="2">
        <v>17.89</v>
      </c>
      <c r="F10423" s="6">
        <f t="shared" si="162"/>
        <v>26.835000000000001</v>
      </c>
    </row>
    <row r="10424" spans="1:6" x14ac:dyDescent="0.2">
      <c r="A10424" s="3">
        <v>87265</v>
      </c>
      <c r="E10424" s="2">
        <v>16.989999999999998</v>
      </c>
      <c r="F10424" s="6">
        <f t="shared" si="162"/>
        <v>25.484999999999999</v>
      </c>
    </row>
    <row r="10425" spans="1:6" x14ac:dyDescent="0.2">
      <c r="A10425" s="3">
        <v>87267</v>
      </c>
      <c r="B10425" s="3">
        <v>26</v>
      </c>
      <c r="E10425" s="2">
        <v>0</v>
      </c>
      <c r="F10425" s="6">
        <f t="shared" si="162"/>
        <v>0</v>
      </c>
    </row>
    <row r="10426" spans="1:6" x14ac:dyDescent="0.2">
      <c r="A10426" s="3">
        <v>87267</v>
      </c>
      <c r="B10426" s="3" t="s">
        <v>8</v>
      </c>
      <c r="E10426" s="2">
        <v>17.89</v>
      </c>
      <c r="F10426" s="6">
        <f t="shared" si="162"/>
        <v>26.835000000000001</v>
      </c>
    </row>
    <row r="10427" spans="1:6" x14ac:dyDescent="0.2">
      <c r="A10427" s="3">
        <v>87267</v>
      </c>
      <c r="E10427" s="2">
        <v>16.989999999999998</v>
      </c>
      <c r="F10427" s="6">
        <f t="shared" si="162"/>
        <v>25.484999999999999</v>
      </c>
    </row>
    <row r="10428" spans="1:6" x14ac:dyDescent="0.2">
      <c r="A10428" s="3">
        <v>87269</v>
      </c>
      <c r="B10428" s="3">
        <v>26</v>
      </c>
      <c r="E10428" s="2">
        <v>0</v>
      </c>
      <c r="F10428" s="6">
        <f t="shared" si="162"/>
        <v>0</v>
      </c>
    </row>
    <row r="10429" spans="1:6" x14ac:dyDescent="0.2">
      <c r="A10429" s="3">
        <v>87269</v>
      </c>
      <c r="B10429" s="3" t="s">
        <v>8</v>
      </c>
      <c r="E10429" s="2">
        <v>17.89</v>
      </c>
      <c r="F10429" s="6">
        <f t="shared" si="162"/>
        <v>26.835000000000001</v>
      </c>
    </row>
    <row r="10430" spans="1:6" x14ac:dyDescent="0.2">
      <c r="A10430" s="3">
        <v>87269</v>
      </c>
      <c r="E10430" s="2">
        <v>16.989999999999998</v>
      </c>
      <c r="F10430" s="6">
        <f t="shared" ref="F10430:F10493" si="163">E10430*1.5</f>
        <v>25.484999999999999</v>
      </c>
    </row>
    <row r="10431" spans="1:6" x14ac:dyDescent="0.2">
      <c r="A10431" s="3">
        <v>87270</v>
      </c>
      <c r="B10431" s="3">
        <v>26</v>
      </c>
      <c r="E10431" s="2">
        <v>0</v>
      </c>
      <c r="F10431" s="6">
        <f t="shared" si="163"/>
        <v>0</v>
      </c>
    </row>
    <row r="10432" spans="1:6" x14ac:dyDescent="0.2">
      <c r="A10432" s="3">
        <v>87270</v>
      </c>
      <c r="B10432" s="3" t="s">
        <v>8</v>
      </c>
      <c r="E10432" s="2">
        <v>17.89</v>
      </c>
      <c r="F10432" s="6">
        <f t="shared" si="163"/>
        <v>26.835000000000001</v>
      </c>
    </row>
    <row r="10433" spans="1:6" x14ac:dyDescent="0.2">
      <c r="A10433" s="3">
        <v>87270</v>
      </c>
      <c r="E10433" s="2">
        <v>16.989999999999998</v>
      </c>
      <c r="F10433" s="6">
        <f t="shared" si="163"/>
        <v>25.484999999999999</v>
      </c>
    </row>
    <row r="10434" spans="1:6" x14ac:dyDescent="0.2">
      <c r="A10434" s="3">
        <v>87271</v>
      </c>
      <c r="B10434" s="3">
        <v>26</v>
      </c>
      <c r="E10434" s="2">
        <v>0</v>
      </c>
      <c r="F10434" s="6">
        <f t="shared" si="163"/>
        <v>0</v>
      </c>
    </row>
    <row r="10435" spans="1:6" x14ac:dyDescent="0.2">
      <c r="A10435" s="3">
        <v>87271</v>
      </c>
      <c r="B10435" s="3" t="s">
        <v>8</v>
      </c>
      <c r="E10435" s="2">
        <v>17.89</v>
      </c>
      <c r="F10435" s="6">
        <f t="shared" si="163"/>
        <v>26.835000000000001</v>
      </c>
    </row>
    <row r="10436" spans="1:6" x14ac:dyDescent="0.2">
      <c r="A10436" s="3">
        <v>87271</v>
      </c>
      <c r="E10436" s="2">
        <v>16.989999999999998</v>
      </c>
      <c r="F10436" s="6">
        <f t="shared" si="163"/>
        <v>25.484999999999999</v>
      </c>
    </row>
    <row r="10437" spans="1:6" x14ac:dyDescent="0.2">
      <c r="A10437" s="3">
        <v>87272</v>
      </c>
      <c r="B10437" s="3">
        <v>26</v>
      </c>
      <c r="E10437" s="2">
        <v>0</v>
      </c>
      <c r="F10437" s="6">
        <f t="shared" si="163"/>
        <v>0</v>
      </c>
    </row>
    <row r="10438" spans="1:6" x14ac:dyDescent="0.2">
      <c r="A10438" s="3">
        <v>87272</v>
      </c>
      <c r="B10438" s="3" t="s">
        <v>8</v>
      </c>
      <c r="E10438" s="2">
        <v>17.89</v>
      </c>
      <c r="F10438" s="6">
        <f t="shared" si="163"/>
        <v>26.835000000000001</v>
      </c>
    </row>
    <row r="10439" spans="1:6" x14ac:dyDescent="0.2">
      <c r="A10439" s="3">
        <v>87272</v>
      </c>
      <c r="E10439" s="2">
        <v>16.989999999999998</v>
      </c>
      <c r="F10439" s="6">
        <f t="shared" si="163"/>
        <v>25.484999999999999</v>
      </c>
    </row>
    <row r="10440" spans="1:6" x14ac:dyDescent="0.2">
      <c r="A10440" s="3">
        <v>87273</v>
      </c>
      <c r="B10440" s="3">
        <v>26</v>
      </c>
      <c r="E10440" s="2">
        <v>0</v>
      </c>
      <c r="F10440" s="6">
        <f t="shared" si="163"/>
        <v>0</v>
      </c>
    </row>
    <row r="10441" spans="1:6" x14ac:dyDescent="0.2">
      <c r="A10441" s="3">
        <v>87273</v>
      </c>
      <c r="B10441" s="3" t="s">
        <v>8</v>
      </c>
      <c r="E10441" s="2">
        <v>17.89</v>
      </c>
      <c r="F10441" s="6">
        <f t="shared" si="163"/>
        <v>26.835000000000001</v>
      </c>
    </row>
    <row r="10442" spans="1:6" x14ac:dyDescent="0.2">
      <c r="A10442" s="3">
        <v>87273</v>
      </c>
      <c r="E10442" s="2">
        <v>16.989999999999998</v>
      </c>
      <c r="F10442" s="6">
        <f t="shared" si="163"/>
        <v>25.484999999999999</v>
      </c>
    </row>
    <row r="10443" spans="1:6" x14ac:dyDescent="0.2">
      <c r="A10443" s="3">
        <v>87274</v>
      </c>
      <c r="B10443" s="3">
        <v>26</v>
      </c>
      <c r="E10443" s="2">
        <v>0</v>
      </c>
      <c r="F10443" s="6">
        <f t="shared" si="163"/>
        <v>0</v>
      </c>
    </row>
    <row r="10444" spans="1:6" x14ac:dyDescent="0.2">
      <c r="A10444" s="3">
        <v>87274</v>
      </c>
      <c r="B10444" s="3" t="s">
        <v>8</v>
      </c>
      <c r="E10444" s="2">
        <v>17.89</v>
      </c>
      <c r="F10444" s="6">
        <f t="shared" si="163"/>
        <v>26.835000000000001</v>
      </c>
    </row>
    <row r="10445" spans="1:6" x14ac:dyDescent="0.2">
      <c r="A10445" s="3">
        <v>87274</v>
      </c>
      <c r="E10445" s="2">
        <v>16.989999999999998</v>
      </c>
      <c r="F10445" s="6">
        <f t="shared" si="163"/>
        <v>25.484999999999999</v>
      </c>
    </row>
    <row r="10446" spans="1:6" x14ac:dyDescent="0.2">
      <c r="A10446" s="3">
        <v>87275</v>
      </c>
      <c r="B10446" s="3">
        <v>26</v>
      </c>
      <c r="E10446" s="2">
        <v>0</v>
      </c>
      <c r="F10446" s="6">
        <f t="shared" si="163"/>
        <v>0</v>
      </c>
    </row>
    <row r="10447" spans="1:6" x14ac:dyDescent="0.2">
      <c r="A10447" s="3">
        <v>87275</v>
      </c>
      <c r="B10447" s="3" t="s">
        <v>8</v>
      </c>
      <c r="E10447" s="2">
        <v>17.89</v>
      </c>
      <c r="F10447" s="6">
        <f t="shared" si="163"/>
        <v>26.835000000000001</v>
      </c>
    </row>
    <row r="10448" spans="1:6" x14ac:dyDescent="0.2">
      <c r="A10448" s="3">
        <v>87275</v>
      </c>
      <c r="E10448" s="2">
        <v>16.989999999999998</v>
      </c>
      <c r="F10448" s="6">
        <f t="shared" si="163"/>
        <v>25.484999999999999</v>
      </c>
    </row>
    <row r="10449" spans="1:6" x14ac:dyDescent="0.2">
      <c r="A10449" s="3">
        <v>87276</v>
      </c>
      <c r="B10449" s="3">
        <v>26</v>
      </c>
      <c r="E10449" s="2">
        <v>0</v>
      </c>
      <c r="F10449" s="6">
        <f t="shared" si="163"/>
        <v>0</v>
      </c>
    </row>
    <row r="10450" spans="1:6" x14ac:dyDescent="0.2">
      <c r="A10450" s="3">
        <v>87276</v>
      </c>
      <c r="B10450" s="3" t="s">
        <v>8</v>
      </c>
      <c r="E10450" s="2">
        <v>17.89</v>
      </c>
      <c r="F10450" s="6">
        <f t="shared" si="163"/>
        <v>26.835000000000001</v>
      </c>
    </row>
    <row r="10451" spans="1:6" x14ac:dyDescent="0.2">
      <c r="A10451" s="3">
        <v>87276</v>
      </c>
      <c r="E10451" s="2">
        <v>16.989999999999998</v>
      </c>
      <c r="F10451" s="6">
        <f t="shared" si="163"/>
        <v>25.484999999999999</v>
      </c>
    </row>
    <row r="10452" spans="1:6" x14ac:dyDescent="0.2">
      <c r="A10452" s="3">
        <v>87277</v>
      </c>
      <c r="B10452" s="3">
        <v>26</v>
      </c>
      <c r="E10452" s="2">
        <v>0</v>
      </c>
      <c r="F10452" s="6">
        <f t="shared" si="163"/>
        <v>0</v>
      </c>
    </row>
    <row r="10453" spans="1:6" x14ac:dyDescent="0.2">
      <c r="A10453" s="3">
        <v>87277</v>
      </c>
      <c r="B10453" s="3" t="s">
        <v>8</v>
      </c>
      <c r="E10453" s="2">
        <v>17.89</v>
      </c>
      <c r="F10453" s="6">
        <f t="shared" si="163"/>
        <v>26.835000000000001</v>
      </c>
    </row>
    <row r="10454" spans="1:6" x14ac:dyDescent="0.2">
      <c r="A10454" s="3">
        <v>87277</v>
      </c>
      <c r="E10454" s="2">
        <v>16.989999999999998</v>
      </c>
      <c r="F10454" s="6">
        <f t="shared" si="163"/>
        <v>25.484999999999999</v>
      </c>
    </row>
    <row r="10455" spans="1:6" x14ac:dyDescent="0.2">
      <c r="A10455" s="3">
        <v>87278</v>
      </c>
      <c r="B10455" s="3">
        <v>26</v>
      </c>
      <c r="E10455" s="2">
        <v>0</v>
      </c>
      <c r="F10455" s="6">
        <f t="shared" si="163"/>
        <v>0</v>
      </c>
    </row>
    <row r="10456" spans="1:6" x14ac:dyDescent="0.2">
      <c r="A10456" s="3">
        <v>87278</v>
      </c>
      <c r="B10456" s="3" t="s">
        <v>8</v>
      </c>
      <c r="E10456" s="2">
        <v>17.89</v>
      </c>
      <c r="F10456" s="6">
        <f t="shared" si="163"/>
        <v>26.835000000000001</v>
      </c>
    </row>
    <row r="10457" spans="1:6" x14ac:dyDescent="0.2">
      <c r="A10457" s="3">
        <v>87278</v>
      </c>
      <c r="E10457" s="2">
        <v>16.989999999999998</v>
      </c>
      <c r="F10457" s="6">
        <f t="shared" si="163"/>
        <v>25.484999999999999</v>
      </c>
    </row>
    <row r="10458" spans="1:6" x14ac:dyDescent="0.2">
      <c r="A10458" s="3">
        <v>87279</v>
      </c>
      <c r="B10458" s="3">
        <v>26</v>
      </c>
      <c r="E10458" s="2">
        <v>0</v>
      </c>
      <c r="F10458" s="6">
        <f t="shared" si="163"/>
        <v>0</v>
      </c>
    </row>
    <row r="10459" spans="1:6" x14ac:dyDescent="0.2">
      <c r="A10459" s="3">
        <v>87279</v>
      </c>
      <c r="B10459" s="3" t="s">
        <v>8</v>
      </c>
      <c r="E10459" s="2">
        <v>17.89</v>
      </c>
      <c r="F10459" s="6">
        <f t="shared" si="163"/>
        <v>26.835000000000001</v>
      </c>
    </row>
    <row r="10460" spans="1:6" x14ac:dyDescent="0.2">
      <c r="A10460" s="3">
        <v>87279</v>
      </c>
      <c r="E10460" s="2">
        <v>16.989999999999998</v>
      </c>
      <c r="F10460" s="6">
        <f t="shared" si="163"/>
        <v>25.484999999999999</v>
      </c>
    </row>
    <row r="10461" spans="1:6" x14ac:dyDescent="0.2">
      <c r="A10461" s="3">
        <v>87280</v>
      </c>
      <c r="B10461" s="3">
        <v>26</v>
      </c>
      <c r="E10461" s="2">
        <v>0</v>
      </c>
      <c r="F10461" s="6">
        <f t="shared" si="163"/>
        <v>0</v>
      </c>
    </row>
    <row r="10462" spans="1:6" x14ac:dyDescent="0.2">
      <c r="A10462" s="3">
        <v>87280</v>
      </c>
      <c r="B10462" s="3" t="s">
        <v>8</v>
      </c>
      <c r="E10462" s="2">
        <v>17.89</v>
      </c>
      <c r="F10462" s="6">
        <f t="shared" si="163"/>
        <v>26.835000000000001</v>
      </c>
    </row>
    <row r="10463" spans="1:6" x14ac:dyDescent="0.2">
      <c r="A10463" s="3">
        <v>87280</v>
      </c>
      <c r="E10463" s="2">
        <v>16.989999999999998</v>
      </c>
      <c r="F10463" s="6">
        <f t="shared" si="163"/>
        <v>25.484999999999999</v>
      </c>
    </row>
    <row r="10464" spans="1:6" x14ac:dyDescent="0.2">
      <c r="A10464" s="3">
        <v>87281</v>
      </c>
      <c r="B10464" s="3">
        <v>26</v>
      </c>
      <c r="E10464" s="2">
        <v>0</v>
      </c>
      <c r="F10464" s="6">
        <f t="shared" si="163"/>
        <v>0</v>
      </c>
    </row>
    <row r="10465" spans="1:6" x14ac:dyDescent="0.2">
      <c r="A10465" s="3">
        <v>87281</v>
      </c>
      <c r="B10465" s="3" t="s">
        <v>8</v>
      </c>
      <c r="E10465" s="2">
        <v>17.89</v>
      </c>
      <c r="F10465" s="6">
        <f t="shared" si="163"/>
        <v>26.835000000000001</v>
      </c>
    </row>
    <row r="10466" spans="1:6" x14ac:dyDescent="0.2">
      <c r="A10466" s="3">
        <v>87281</v>
      </c>
      <c r="E10466" s="2">
        <v>16.989999999999998</v>
      </c>
      <c r="F10466" s="6">
        <f t="shared" si="163"/>
        <v>25.484999999999999</v>
      </c>
    </row>
    <row r="10467" spans="1:6" x14ac:dyDescent="0.2">
      <c r="A10467" s="3">
        <v>87283</v>
      </c>
      <c r="B10467" s="3">
        <v>26</v>
      </c>
      <c r="E10467" s="2">
        <v>0</v>
      </c>
      <c r="F10467" s="6">
        <f t="shared" si="163"/>
        <v>0</v>
      </c>
    </row>
    <row r="10468" spans="1:6" x14ac:dyDescent="0.2">
      <c r="A10468" s="3">
        <v>87283</v>
      </c>
      <c r="B10468" s="3" t="s">
        <v>8</v>
      </c>
      <c r="E10468" s="2">
        <v>17.89</v>
      </c>
      <c r="F10468" s="6">
        <f t="shared" si="163"/>
        <v>26.835000000000001</v>
      </c>
    </row>
    <row r="10469" spans="1:6" x14ac:dyDescent="0.2">
      <c r="A10469" s="3">
        <v>87283</v>
      </c>
      <c r="E10469" s="2">
        <v>16.989999999999998</v>
      </c>
      <c r="F10469" s="6">
        <f t="shared" si="163"/>
        <v>25.484999999999999</v>
      </c>
    </row>
    <row r="10470" spans="1:6" x14ac:dyDescent="0.2">
      <c r="A10470" s="3">
        <v>87285</v>
      </c>
      <c r="B10470" s="3">
        <v>26</v>
      </c>
      <c r="E10470" s="2">
        <v>0</v>
      </c>
      <c r="F10470" s="6">
        <f t="shared" si="163"/>
        <v>0</v>
      </c>
    </row>
    <row r="10471" spans="1:6" x14ac:dyDescent="0.2">
      <c r="A10471" s="3">
        <v>87285</v>
      </c>
      <c r="B10471" s="3" t="s">
        <v>8</v>
      </c>
      <c r="E10471" s="2">
        <v>17.89</v>
      </c>
      <c r="F10471" s="6">
        <f t="shared" si="163"/>
        <v>26.835000000000001</v>
      </c>
    </row>
    <row r="10472" spans="1:6" x14ac:dyDescent="0.2">
      <c r="A10472" s="3">
        <v>87285</v>
      </c>
      <c r="E10472" s="2">
        <v>16.989999999999998</v>
      </c>
      <c r="F10472" s="6">
        <f t="shared" si="163"/>
        <v>25.484999999999999</v>
      </c>
    </row>
    <row r="10473" spans="1:6" x14ac:dyDescent="0.2">
      <c r="A10473" s="3">
        <v>87290</v>
      </c>
      <c r="B10473" s="3">
        <v>26</v>
      </c>
      <c r="E10473" s="2">
        <v>0</v>
      </c>
      <c r="F10473" s="6">
        <f t="shared" si="163"/>
        <v>0</v>
      </c>
    </row>
    <row r="10474" spans="1:6" x14ac:dyDescent="0.2">
      <c r="A10474" s="3">
        <v>87290</v>
      </c>
      <c r="B10474" s="3" t="s">
        <v>8</v>
      </c>
      <c r="E10474" s="2">
        <v>17.89</v>
      </c>
      <c r="F10474" s="6">
        <f t="shared" si="163"/>
        <v>26.835000000000001</v>
      </c>
    </row>
    <row r="10475" spans="1:6" x14ac:dyDescent="0.2">
      <c r="A10475" s="3">
        <v>87290</v>
      </c>
      <c r="E10475" s="2">
        <v>16.989999999999998</v>
      </c>
      <c r="F10475" s="6">
        <f t="shared" si="163"/>
        <v>25.484999999999999</v>
      </c>
    </row>
    <row r="10476" spans="1:6" x14ac:dyDescent="0.2">
      <c r="A10476" s="3">
        <v>87299</v>
      </c>
      <c r="B10476" s="3">
        <v>26</v>
      </c>
      <c r="E10476" s="2">
        <v>0</v>
      </c>
      <c r="F10476" s="6">
        <f t="shared" si="163"/>
        <v>0</v>
      </c>
    </row>
    <row r="10477" spans="1:6" x14ac:dyDescent="0.2">
      <c r="A10477" s="3">
        <v>87299</v>
      </c>
      <c r="B10477" s="3" t="s">
        <v>8</v>
      </c>
      <c r="E10477" s="2">
        <v>17.89</v>
      </c>
      <c r="F10477" s="6">
        <f t="shared" si="163"/>
        <v>26.835000000000001</v>
      </c>
    </row>
    <row r="10478" spans="1:6" x14ac:dyDescent="0.2">
      <c r="A10478" s="3">
        <v>87299</v>
      </c>
      <c r="E10478" s="2">
        <v>16.989999999999998</v>
      </c>
      <c r="F10478" s="6">
        <f t="shared" si="163"/>
        <v>25.484999999999999</v>
      </c>
    </row>
    <row r="10479" spans="1:6" x14ac:dyDescent="0.2">
      <c r="A10479" s="3">
        <v>87300</v>
      </c>
      <c r="B10479" s="3">
        <v>26</v>
      </c>
      <c r="E10479" s="2">
        <v>0</v>
      </c>
      <c r="F10479" s="6">
        <f t="shared" si="163"/>
        <v>0</v>
      </c>
    </row>
    <row r="10480" spans="1:6" x14ac:dyDescent="0.2">
      <c r="A10480" s="3">
        <v>87300</v>
      </c>
      <c r="B10480" s="3" t="s">
        <v>8</v>
      </c>
      <c r="E10480" s="2">
        <v>17.89</v>
      </c>
      <c r="F10480" s="6">
        <f t="shared" si="163"/>
        <v>26.835000000000001</v>
      </c>
    </row>
    <row r="10481" spans="1:6" x14ac:dyDescent="0.2">
      <c r="A10481" s="3">
        <v>87300</v>
      </c>
      <c r="E10481" s="2">
        <v>16.989999999999998</v>
      </c>
      <c r="F10481" s="6">
        <f t="shared" si="163"/>
        <v>25.484999999999999</v>
      </c>
    </row>
    <row r="10482" spans="1:6" x14ac:dyDescent="0.2">
      <c r="A10482" s="3">
        <v>87301</v>
      </c>
      <c r="B10482" s="3">
        <v>26</v>
      </c>
      <c r="E10482" s="2">
        <v>0</v>
      </c>
      <c r="F10482" s="6">
        <f t="shared" si="163"/>
        <v>0</v>
      </c>
    </row>
    <row r="10483" spans="1:6" x14ac:dyDescent="0.2">
      <c r="A10483" s="3">
        <v>87301</v>
      </c>
      <c r="B10483" s="3" t="s">
        <v>8</v>
      </c>
      <c r="E10483" s="2">
        <v>17.89</v>
      </c>
      <c r="F10483" s="6">
        <f t="shared" si="163"/>
        <v>26.835000000000001</v>
      </c>
    </row>
    <row r="10484" spans="1:6" x14ac:dyDescent="0.2">
      <c r="A10484" s="3">
        <v>87301</v>
      </c>
      <c r="E10484" s="2">
        <v>16.989999999999998</v>
      </c>
      <c r="F10484" s="6">
        <f t="shared" si="163"/>
        <v>25.484999999999999</v>
      </c>
    </row>
    <row r="10485" spans="1:6" x14ac:dyDescent="0.2">
      <c r="A10485" s="3">
        <v>87305</v>
      </c>
      <c r="B10485" s="3">
        <v>26</v>
      </c>
      <c r="E10485" s="2">
        <v>0</v>
      </c>
      <c r="F10485" s="6">
        <f t="shared" si="163"/>
        <v>0</v>
      </c>
    </row>
    <row r="10486" spans="1:6" x14ac:dyDescent="0.2">
      <c r="A10486" s="3">
        <v>87305</v>
      </c>
      <c r="B10486" s="3" t="s">
        <v>8</v>
      </c>
      <c r="E10486" s="2">
        <v>17.89</v>
      </c>
      <c r="F10486" s="6">
        <f t="shared" si="163"/>
        <v>26.835000000000001</v>
      </c>
    </row>
    <row r="10487" spans="1:6" x14ac:dyDescent="0.2">
      <c r="A10487" s="3">
        <v>87305</v>
      </c>
      <c r="E10487" s="2">
        <v>16.989999999999998</v>
      </c>
      <c r="F10487" s="6">
        <f t="shared" si="163"/>
        <v>25.484999999999999</v>
      </c>
    </row>
    <row r="10488" spans="1:6" x14ac:dyDescent="0.2">
      <c r="A10488" s="3">
        <v>87320</v>
      </c>
      <c r="B10488" s="3">
        <v>26</v>
      </c>
      <c r="E10488" s="2">
        <v>0</v>
      </c>
      <c r="F10488" s="6">
        <f t="shared" si="163"/>
        <v>0</v>
      </c>
    </row>
    <row r="10489" spans="1:6" x14ac:dyDescent="0.2">
      <c r="A10489" s="3">
        <v>87320</v>
      </c>
      <c r="B10489" s="3" t="s">
        <v>8</v>
      </c>
      <c r="E10489" s="2">
        <v>17.89</v>
      </c>
      <c r="F10489" s="6">
        <f t="shared" si="163"/>
        <v>26.835000000000001</v>
      </c>
    </row>
    <row r="10490" spans="1:6" x14ac:dyDescent="0.2">
      <c r="A10490" s="3">
        <v>87320</v>
      </c>
      <c r="E10490" s="2">
        <v>16.989999999999998</v>
      </c>
      <c r="F10490" s="6">
        <f t="shared" si="163"/>
        <v>25.484999999999999</v>
      </c>
    </row>
    <row r="10491" spans="1:6" x14ac:dyDescent="0.2">
      <c r="A10491" s="3">
        <v>87324</v>
      </c>
      <c r="B10491" s="3">
        <v>26</v>
      </c>
      <c r="E10491" s="2">
        <v>0</v>
      </c>
      <c r="F10491" s="6">
        <f t="shared" si="163"/>
        <v>0</v>
      </c>
    </row>
    <row r="10492" spans="1:6" x14ac:dyDescent="0.2">
      <c r="A10492" s="3">
        <v>87324</v>
      </c>
      <c r="B10492" s="3" t="s">
        <v>8</v>
      </c>
      <c r="E10492" s="2">
        <v>17.89</v>
      </c>
      <c r="F10492" s="6">
        <f t="shared" si="163"/>
        <v>26.835000000000001</v>
      </c>
    </row>
    <row r="10493" spans="1:6" x14ac:dyDescent="0.2">
      <c r="A10493" s="3">
        <v>87324</v>
      </c>
      <c r="E10493" s="2">
        <v>16.989999999999998</v>
      </c>
      <c r="F10493" s="6">
        <f t="shared" si="163"/>
        <v>25.484999999999999</v>
      </c>
    </row>
    <row r="10494" spans="1:6" x14ac:dyDescent="0.2">
      <c r="A10494" s="3">
        <v>87327</v>
      </c>
      <c r="B10494" s="3">
        <v>26</v>
      </c>
      <c r="E10494" s="2">
        <v>0</v>
      </c>
      <c r="F10494" s="6">
        <f t="shared" ref="F10494:F10557" si="164">E10494*1.5</f>
        <v>0</v>
      </c>
    </row>
    <row r="10495" spans="1:6" x14ac:dyDescent="0.2">
      <c r="A10495" s="3">
        <v>87327</v>
      </c>
      <c r="B10495" s="3" t="s">
        <v>8</v>
      </c>
      <c r="E10495" s="2">
        <v>17.89</v>
      </c>
      <c r="F10495" s="6">
        <f t="shared" si="164"/>
        <v>26.835000000000001</v>
      </c>
    </row>
    <row r="10496" spans="1:6" x14ac:dyDescent="0.2">
      <c r="A10496" s="3">
        <v>87327</v>
      </c>
      <c r="E10496" s="2">
        <v>16.989999999999998</v>
      </c>
      <c r="F10496" s="6">
        <f t="shared" si="164"/>
        <v>25.484999999999999</v>
      </c>
    </row>
    <row r="10497" spans="1:6" x14ac:dyDescent="0.2">
      <c r="A10497" s="3">
        <v>87328</v>
      </c>
      <c r="B10497" s="3">
        <v>26</v>
      </c>
      <c r="E10497" s="2">
        <v>0</v>
      </c>
      <c r="F10497" s="6">
        <f t="shared" si="164"/>
        <v>0</v>
      </c>
    </row>
    <row r="10498" spans="1:6" x14ac:dyDescent="0.2">
      <c r="A10498" s="3">
        <v>87328</v>
      </c>
      <c r="B10498" s="3" t="s">
        <v>8</v>
      </c>
      <c r="E10498" s="2">
        <v>17.89</v>
      </c>
      <c r="F10498" s="6">
        <f t="shared" si="164"/>
        <v>26.835000000000001</v>
      </c>
    </row>
    <row r="10499" spans="1:6" x14ac:dyDescent="0.2">
      <c r="A10499" s="3">
        <v>87328</v>
      </c>
      <c r="E10499" s="2">
        <v>16.989999999999998</v>
      </c>
      <c r="F10499" s="6">
        <f t="shared" si="164"/>
        <v>25.484999999999999</v>
      </c>
    </row>
    <row r="10500" spans="1:6" x14ac:dyDescent="0.2">
      <c r="A10500" s="3">
        <v>87329</v>
      </c>
      <c r="B10500" s="3">
        <v>26</v>
      </c>
      <c r="E10500" s="2">
        <v>0</v>
      </c>
      <c r="F10500" s="6">
        <f t="shared" si="164"/>
        <v>0</v>
      </c>
    </row>
    <row r="10501" spans="1:6" x14ac:dyDescent="0.2">
      <c r="A10501" s="3">
        <v>87329</v>
      </c>
      <c r="B10501" s="3" t="s">
        <v>8</v>
      </c>
      <c r="E10501" s="2">
        <v>17.89</v>
      </c>
      <c r="F10501" s="6">
        <f t="shared" si="164"/>
        <v>26.835000000000001</v>
      </c>
    </row>
    <row r="10502" spans="1:6" x14ac:dyDescent="0.2">
      <c r="A10502" s="3">
        <v>87329</v>
      </c>
      <c r="E10502" s="2">
        <v>16.989999999999998</v>
      </c>
      <c r="F10502" s="6">
        <f t="shared" si="164"/>
        <v>25.484999999999999</v>
      </c>
    </row>
    <row r="10503" spans="1:6" x14ac:dyDescent="0.2">
      <c r="A10503" s="3">
        <v>87332</v>
      </c>
      <c r="B10503" s="3">
        <v>26</v>
      </c>
      <c r="E10503" s="2">
        <v>0</v>
      </c>
      <c r="F10503" s="6">
        <f t="shared" si="164"/>
        <v>0</v>
      </c>
    </row>
    <row r="10504" spans="1:6" x14ac:dyDescent="0.2">
      <c r="A10504" s="3">
        <v>87332</v>
      </c>
      <c r="B10504" s="3" t="s">
        <v>8</v>
      </c>
      <c r="E10504" s="2">
        <v>17.89</v>
      </c>
      <c r="F10504" s="6">
        <f t="shared" si="164"/>
        <v>26.835000000000001</v>
      </c>
    </row>
    <row r="10505" spans="1:6" x14ac:dyDescent="0.2">
      <c r="A10505" s="3">
        <v>87332</v>
      </c>
      <c r="E10505" s="2">
        <v>16.989999999999998</v>
      </c>
      <c r="F10505" s="6">
        <f t="shared" si="164"/>
        <v>25.484999999999999</v>
      </c>
    </row>
    <row r="10506" spans="1:6" x14ac:dyDescent="0.2">
      <c r="A10506" s="3">
        <v>87335</v>
      </c>
      <c r="B10506" s="3">
        <v>26</v>
      </c>
      <c r="E10506" s="2">
        <v>0</v>
      </c>
      <c r="F10506" s="6">
        <f t="shared" si="164"/>
        <v>0</v>
      </c>
    </row>
    <row r="10507" spans="1:6" x14ac:dyDescent="0.2">
      <c r="A10507" s="3">
        <v>87335</v>
      </c>
      <c r="B10507" s="3" t="s">
        <v>8</v>
      </c>
      <c r="E10507" s="2">
        <v>17.89</v>
      </c>
      <c r="F10507" s="6">
        <f t="shared" si="164"/>
        <v>26.835000000000001</v>
      </c>
    </row>
    <row r="10508" spans="1:6" x14ac:dyDescent="0.2">
      <c r="A10508" s="3">
        <v>87335</v>
      </c>
      <c r="E10508" s="2">
        <v>16.989999999999998</v>
      </c>
      <c r="F10508" s="6">
        <f t="shared" si="164"/>
        <v>25.484999999999999</v>
      </c>
    </row>
    <row r="10509" spans="1:6" x14ac:dyDescent="0.2">
      <c r="A10509" s="3">
        <v>87336</v>
      </c>
      <c r="B10509" s="3">
        <v>26</v>
      </c>
      <c r="E10509" s="2">
        <v>0</v>
      </c>
      <c r="F10509" s="6">
        <f t="shared" si="164"/>
        <v>0</v>
      </c>
    </row>
    <row r="10510" spans="1:6" x14ac:dyDescent="0.2">
      <c r="A10510" s="3">
        <v>87336</v>
      </c>
      <c r="B10510" s="3" t="s">
        <v>8</v>
      </c>
      <c r="E10510" s="2">
        <v>17.89</v>
      </c>
      <c r="F10510" s="6">
        <f t="shared" si="164"/>
        <v>26.835000000000001</v>
      </c>
    </row>
    <row r="10511" spans="1:6" x14ac:dyDescent="0.2">
      <c r="A10511" s="3">
        <v>87336</v>
      </c>
      <c r="E10511" s="2">
        <v>16.989999999999998</v>
      </c>
      <c r="F10511" s="6">
        <f t="shared" si="164"/>
        <v>25.484999999999999</v>
      </c>
    </row>
    <row r="10512" spans="1:6" x14ac:dyDescent="0.2">
      <c r="A10512" s="3">
        <v>87337</v>
      </c>
      <c r="B10512" s="3">
        <v>26</v>
      </c>
      <c r="E10512" s="2">
        <v>0</v>
      </c>
      <c r="F10512" s="6">
        <f t="shared" si="164"/>
        <v>0</v>
      </c>
    </row>
    <row r="10513" spans="1:6" x14ac:dyDescent="0.2">
      <c r="A10513" s="3">
        <v>87337</v>
      </c>
      <c r="B10513" s="3" t="s">
        <v>8</v>
      </c>
      <c r="E10513" s="2">
        <v>17.89</v>
      </c>
      <c r="F10513" s="6">
        <f t="shared" si="164"/>
        <v>26.835000000000001</v>
      </c>
    </row>
    <row r="10514" spans="1:6" x14ac:dyDescent="0.2">
      <c r="A10514" s="3">
        <v>87337</v>
      </c>
      <c r="E10514" s="2">
        <v>16.989999999999998</v>
      </c>
      <c r="F10514" s="6">
        <f t="shared" si="164"/>
        <v>25.484999999999999</v>
      </c>
    </row>
    <row r="10515" spans="1:6" x14ac:dyDescent="0.2">
      <c r="A10515" s="3">
        <v>87338</v>
      </c>
      <c r="B10515" s="3">
        <v>26</v>
      </c>
      <c r="E10515" s="2">
        <v>0</v>
      </c>
      <c r="F10515" s="6">
        <f t="shared" si="164"/>
        <v>0</v>
      </c>
    </row>
    <row r="10516" spans="1:6" x14ac:dyDescent="0.2">
      <c r="A10516" s="3">
        <v>87338</v>
      </c>
      <c r="B10516" s="3" t="s">
        <v>8</v>
      </c>
      <c r="E10516" s="2">
        <v>21.46</v>
      </c>
      <c r="F10516" s="6">
        <f t="shared" si="164"/>
        <v>32.19</v>
      </c>
    </row>
    <row r="10517" spans="1:6" x14ac:dyDescent="0.2">
      <c r="A10517" s="3">
        <v>87338</v>
      </c>
      <c r="E10517" s="2">
        <v>20.37</v>
      </c>
      <c r="F10517" s="6">
        <f t="shared" si="164"/>
        <v>30.555</v>
      </c>
    </row>
    <row r="10518" spans="1:6" x14ac:dyDescent="0.2">
      <c r="A10518" s="3">
        <v>87339</v>
      </c>
      <c r="B10518" s="3">
        <v>26</v>
      </c>
      <c r="E10518" s="2">
        <v>0</v>
      </c>
      <c r="F10518" s="6">
        <f t="shared" si="164"/>
        <v>0</v>
      </c>
    </row>
    <row r="10519" spans="1:6" x14ac:dyDescent="0.2">
      <c r="A10519" s="3">
        <v>87339</v>
      </c>
      <c r="B10519" s="3" t="s">
        <v>8</v>
      </c>
      <c r="E10519" s="2">
        <v>17.89</v>
      </c>
      <c r="F10519" s="6">
        <f t="shared" si="164"/>
        <v>26.835000000000001</v>
      </c>
    </row>
    <row r="10520" spans="1:6" x14ac:dyDescent="0.2">
      <c r="A10520" s="3">
        <v>87339</v>
      </c>
      <c r="E10520" s="2">
        <v>16.989999999999998</v>
      </c>
      <c r="F10520" s="6">
        <f t="shared" si="164"/>
        <v>25.484999999999999</v>
      </c>
    </row>
    <row r="10521" spans="1:6" x14ac:dyDescent="0.2">
      <c r="A10521" s="3">
        <v>87340</v>
      </c>
      <c r="B10521" s="3">
        <v>26</v>
      </c>
      <c r="E10521" s="2">
        <v>0</v>
      </c>
      <c r="F10521" s="6">
        <f t="shared" si="164"/>
        <v>0</v>
      </c>
    </row>
    <row r="10522" spans="1:6" x14ac:dyDescent="0.2">
      <c r="A10522" s="3">
        <v>87340</v>
      </c>
      <c r="B10522" s="3" t="s">
        <v>8</v>
      </c>
      <c r="E10522" s="2">
        <v>15.38</v>
      </c>
      <c r="F10522" s="6">
        <f t="shared" si="164"/>
        <v>23.07</v>
      </c>
    </row>
    <row r="10523" spans="1:6" x14ac:dyDescent="0.2">
      <c r="A10523" s="3">
        <v>87340</v>
      </c>
      <c r="E10523" s="2">
        <v>14.63</v>
      </c>
      <c r="F10523" s="6">
        <f t="shared" si="164"/>
        <v>21.945</v>
      </c>
    </row>
    <row r="10524" spans="1:6" x14ac:dyDescent="0.2">
      <c r="A10524" s="3">
        <v>87341</v>
      </c>
      <c r="B10524" s="3">
        <v>26</v>
      </c>
      <c r="E10524" s="2">
        <v>0</v>
      </c>
      <c r="F10524" s="6">
        <f t="shared" si="164"/>
        <v>0</v>
      </c>
    </row>
    <row r="10525" spans="1:6" x14ac:dyDescent="0.2">
      <c r="A10525" s="3">
        <v>87341</v>
      </c>
      <c r="B10525" s="3" t="s">
        <v>8</v>
      </c>
      <c r="E10525" s="2">
        <v>15.38</v>
      </c>
      <c r="F10525" s="6">
        <f t="shared" si="164"/>
        <v>23.07</v>
      </c>
    </row>
    <row r="10526" spans="1:6" x14ac:dyDescent="0.2">
      <c r="A10526" s="3">
        <v>87341</v>
      </c>
      <c r="E10526" s="2">
        <v>14.63</v>
      </c>
      <c r="F10526" s="6">
        <f t="shared" si="164"/>
        <v>21.945</v>
      </c>
    </row>
    <row r="10527" spans="1:6" x14ac:dyDescent="0.2">
      <c r="A10527" s="3">
        <v>87350</v>
      </c>
      <c r="B10527" s="3">
        <v>26</v>
      </c>
      <c r="E10527" s="2">
        <v>0</v>
      </c>
      <c r="F10527" s="6">
        <f t="shared" si="164"/>
        <v>0</v>
      </c>
    </row>
    <row r="10528" spans="1:6" x14ac:dyDescent="0.2">
      <c r="A10528" s="3">
        <v>87350</v>
      </c>
      <c r="B10528" s="3" t="s">
        <v>8</v>
      </c>
      <c r="E10528" s="2">
        <v>17.170000000000002</v>
      </c>
      <c r="F10528" s="6">
        <f t="shared" si="164"/>
        <v>25.755000000000003</v>
      </c>
    </row>
    <row r="10529" spans="1:6" x14ac:dyDescent="0.2">
      <c r="A10529" s="3">
        <v>87350</v>
      </c>
      <c r="E10529" s="2">
        <v>16.32</v>
      </c>
      <c r="F10529" s="6">
        <f t="shared" si="164"/>
        <v>24.48</v>
      </c>
    </row>
    <row r="10530" spans="1:6" x14ac:dyDescent="0.2">
      <c r="A10530" s="3">
        <v>87380</v>
      </c>
      <c r="B10530" s="3">
        <v>26</v>
      </c>
      <c r="E10530" s="2">
        <v>0</v>
      </c>
      <c r="F10530" s="6">
        <f t="shared" si="164"/>
        <v>0</v>
      </c>
    </row>
    <row r="10531" spans="1:6" x14ac:dyDescent="0.2">
      <c r="A10531" s="3">
        <v>87380</v>
      </c>
      <c r="B10531" s="3" t="s">
        <v>8</v>
      </c>
      <c r="E10531" s="2">
        <v>24.33</v>
      </c>
      <c r="F10531" s="6">
        <f t="shared" si="164"/>
        <v>36.494999999999997</v>
      </c>
    </row>
    <row r="10532" spans="1:6" x14ac:dyDescent="0.2">
      <c r="A10532" s="3">
        <v>87380</v>
      </c>
      <c r="E10532" s="2">
        <v>23.25</v>
      </c>
      <c r="F10532" s="6">
        <f t="shared" si="164"/>
        <v>34.875</v>
      </c>
    </row>
    <row r="10533" spans="1:6" x14ac:dyDescent="0.2">
      <c r="A10533" s="3">
        <v>87385</v>
      </c>
      <c r="B10533" s="3">
        <v>26</v>
      </c>
      <c r="E10533" s="2">
        <v>0</v>
      </c>
      <c r="F10533" s="6">
        <f t="shared" si="164"/>
        <v>0</v>
      </c>
    </row>
    <row r="10534" spans="1:6" x14ac:dyDescent="0.2">
      <c r="A10534" s="3">
        <v>87385</v>
      </c>
      <c r="B10534" s="3" t="s">
        <v>8</v>
      </c>
      <c r="E10534" s="2">
        <v>17.89</v>
      </c>
      <c r="F10534" s="6">
        <f t="shared" si="164"/>
        <v>26.835000000000001</v>
      </c>
    </row>
    <row r="10535" spans="1:6" x14ac:dyDescent="0.2">
      <c r="A10535" s="3">
        <v>87385</v>
      </c>
      <c r="E10535" s="2">
        <v>16.989999999999998</v>
      </c>
      <c r="F10535" s="6">
        <f t="shared" si="164"/>
        <v>25.484999999999999</v>
      </c>
    </row>
    <row r="10536" spans="1:6" x14ac:dyDescent="0.2">
      <c r="A10536" s="3">
        <v>87389</v>
      </c>
      <c r="B10536" s="3">
        <v>26</v>
      </c>
      <c r="E10536" s="2">
        <v>0</v>
      </c>
      <c r="F10536" s="6">
        <f t="shared" si="164"/>
        <v>0</v>
      </c>
    </row>
    <row r="10537" spans="1:6" x14ac:dyDescent="0.2">
      <c r="A10537" s="3">
        <v>87389</v>
      </c>
      <c r="B10537" s="3" t="s">
        <v>8</v>
      </c>
      <c r="E10537" s="2">
        <v>35.770000000000003</v>
      </c>
      <c r="F10537" s="6">
        <f t="shared" si="164"/>
        <v>53.655000000000001</v>
      </c>
    </row>
    <row r="10538" spans="1:6" x14ac:dyDescent="0.2">
      <c r="A10538" s="3">
        <v>87389</v>
      </c>
      <c r="E10538" s="2">
        <v>34.119999999999997</v>
      </c>
      <c r="F10538" s="6">
        <f t="shared" si="164"/>
        <v>51.179999999999993</v>
      </c>
    </row>
    <row r="10539" spans="1:6" x14ac:dyDescent="0.2">
      <c r="A10539" s="3">
        <v>87390</v>
      </c>
      <c r="B10539" s="3">
        <v>26</v>
      </c>
      <c r="E10539" s="2">
        <v>0</v>
      </c>
      <c r="F10539" s="6">
        <f t="shared" si="164"/>
        <v>0</v>
      </c>
    </row>
    <row r="10540" spans="1:6" x14ac:dyDescent="0.2">
      <c r="A10540" s="3">
        <v>87390</v>
      </c>
      <c r="B10540" s="3" t="s">
        <v>8</v>
      </c>
      <c r="E10540" s="2">
        <v>26.11</v>
      </c>
      <c r="F10540" s="6">
        <f t="shared" si="164"/>
        <v>39.164999999999999</v>
      </c>
    </row>
    <row r="10541" spans="1:6" x14ac:dyDescent="0.2">
      <c r="A10541" s="3">
        <v>87390</v>
      </c>
      <c r="E10541" s="2">
        <v>24.99</v>
      </c>
      <c r="F10541" s="6">
        <f t="shared" si="164"/>
        <v>37.484999999999999</v>
      </c>
    </row>
    <row r="10542" spans="1:6" x14ac:dyDescent="0.2">
      <c r="A10542" s="3">
        <v>87391</v>
      </c>
      <c r="B10542" s="3">
        <v>26</v>
      </c>
      <c r="E10542" s="2">
        <v>0</v>
      </c>
      <c r="F10542" s="6">
        <f t="shared" si="164"/>
        <v>0</v>
      </c>
    </row>
    <row r="10543" spans="1:6" x14ac:dyDescent="0.2">
      <c r="A10543" s="3">
        <v>87391</v>
      </c>
      <c r="B10543" s="3" t="s">
        <v>8</v>
      </c>
      <c r="E10543" s="2">
        <v>26.11</v>
      </c>
      <c r="F10543" s="6">
        <f t="shared" si="164"/>
        <v>39.164999999999999</v>
      </c>
    </row>
    <row r="10544" spans="1:6" x14ac:dyDescent="0.2">
      <c r="A10544" s="3">
        <v>87391</v>
      </c>
      <c r="E10544" s="2">
        <v>24.99</v>
      </c>
      <c r="F10544" s="6">
        <f t="shared" si="164"/>
        <v>37.484999999999999</v>
      </c>
    </row>
    <row r="10545" spans="1:6" x14ac:dyDescent="0.2">
      <c r="A10545" s="3">
        <v>87400</v>
      </c>
      <c r="B10545" s="3">
        <v>26</v>
      </c>
      <c r="E10545" s="2">
        <v>0</v>
      </c>
      <c r="F10545" s="6">
        <f t="shared" si="164"/>
        <v>0</v>
      </c>
    </row>
    <row r="10546" spans="1:6" x14ac:dyDescent="0.2">
      <c r="A10546" s="3">
        <v>87400</v>
      </c>
      <c r="B10546" s="3" t="s">
        <v>8</v>
      </c>
      <c r="E10546" s="2">
        <v>17.89</v>
      </c>
      <c r="F10546" s="6">
        <f t="shared" si="164"/>
        <v>26.835000000000001</v>
      </c>
    </row>
    <row r="10547" spans="1:6" x14ac:dyDescent="0.2">
      <c r="A10547" s="3">
        <v>87400</v>
      </c>
      <c r="E10547" s="2">
        <v>16.989999999999998</v>
      </c>
      <c r="F10547" s="6">
        <f t="shared" si="164"/>
        <v>25.484999999999999</v>
      </c>
    </row>
    <row r="10548" spans="1:6" x14ac:dyDescent="0.2">
      <c r="A10548" s="3">
        <v>87420</v>
      </c>
      <c r="B10548" s="3">
        <v>26</v>
      </c>
      <c r="E10548" s="2">
        <v>0</v>
      </c>
      <c r="F10548" s="6">
        <f t="shared" si="164"/>
        <v>0</v>
      </c>
    </row>
    <row r="10549" spans="1:6" x14ac:dyDescent="0.2">
      <c r="A10549" s="3">
        <v>87420</v>
      </c>
      <c r="B10549" s="3" t="s">
        <v>8</v>
      </c>
      <c r="E10549" s="2">
        <v>17.89</v>
      </c>
      <c r="F10549" s="6">
        <f t="shared" si="164"/>
        <v>26.835000000000001</v>
      </c>
    </row>
    <row r="10550" spans="1:6" x14ac:dyDescent="0.2">
      <c r="A10550" s="3">
        <v>87420</v>
      </c>
      <c r="E10550" s="2">
        <v>16.989999999999998</v>
      </c>
      <c r="F10550" s="6">
        <f t="shared" si="164"/>
        <v>25.484999999999999</v>
      </c>
    </row>
    <row r="10551" spans="1:6" x14ac:dyDescent="0.2">
      <c r="A10551" s="3">
        <v>87425</v>
      </c>
      <c r="B10551" s="3">
        <v>26</v>
      </c>
      <c r="E10551" s="2">
        <v>0</v>
      </c>
      <c r="F10551" s="6">
        <f t="shared" si="164"/>
        <v>0</v>
      </c>
    </row>
    <row r="10552" spans="1:6" x14ac:dyDescent="0.2">
      <c r="A10552" s="3">
        <v>87425</v>
      </c>
      <c r="B10552" s="3" t="s">
        <v>8</v>
      </c>
      <c r="E10552" s="2">
        <v>17.89</v>
      </c>
      <c r="F10552" s="6">
        <f t="shared" si="164"/>
        <v>26.835000000000001</v>
      </c>
    </row>
    <row r="10553" spans="1:6" x14ac:dyDescent="0.2">
      <c r="A10553" s="3">
        <v>87425</v>
      </c>
      <c r="E10553" s="2">
        <v>16.989999999999998</v>
      </c>
      <c r="F10553" s="6">
        <f t="shared" si="164"/>
        <v>25.484999999999999</v>
      </c>
    </row>
    <row r="10554" spans="1:6" x14ac:dyDescent="0.2">
      <c r="A10554" s="3">
        <v>87427</v>
      </c>
      <c r="B10554" s="3">
        <v>26</v>
      </c>
      <c r="E10554" s="2">
        <v>0</v>
      </c>
      <c r="F10554" s="6">
        <f t="shared" si="164"/>
        <v>0</v>
      </c>
    </row>
    <row r="10555" spans="1:6" x14ac:dyDescent="0.2">
      <c r="A10555" s="3">
        <v>87427</v>
      </c>
      <c r="B10555" s="3" t="s">
        <v>8</v>
      </c>
      <c r="E10555" s="2">
        <v>17.89</v>
      </c>
      <c r="F10555" s="6">
        <f t="shared" si="164"/>
        <v>26.835000000000001</v>
      </c>
    </row>
    <row r="10556" spans="1:6" x14ac:dyDescent="0.2">
      <c r="A10556" s="3">
        <v>87427</v>
      </c>
      <c r="E10556" s="2">
        <v>16.989999999999998</v>
      </c>
      <c r="F10556" s="6">
        <f t="shared" si="164"/>
        <v>25.484999999999999</v>
      </c>
    </row>
    <row r="10557" spans="1:6" x14ac:dyDescent="0.2">
      <c r="A10557" s="3">
        <v>87430</v>
      </c>
      <c r="B10557" s="3">
        <v>26</v>
      </c>
      <c r="E10557" s="2">
        <v>0</v>
      </c>
      <c r="F10557" s="6">
        <f t="shared" si="164"/>
        <v>0</v>
      </c>
    </row>
    <row r="10558" spans="1:6" x14ac:dyDescent="0.2">
      <c r="A10558" s="3">
        <v>87430</v>
      </c>
      <c r="B10558" s="3" t="s">
        <v>8</v>
      </c>
      <c r="E10558" s="2">
        <v>17.89</v>
      </c>
      <c r="F10558" s="6">
        <f t="shared" ref="F10558:F10621" si="165">E10558*1.5</f>
        <v>26.835000000000001</v>
      </c>
    </row>
    <row r="10559" spans="1:6" x14ac:dyDescent="0.2">
      <c r="A10559" s="3">
        <v>87430</v>
      </c>
      <c r="E10559" s="2">
        <v>16.989999999999998</v>
      </c>
      <c r="F10559" s="6">
        <f t="shared" si="165"/>
        <v>25.484999999999999</v>
      </c>
    </row>
    <row r="10560" spans="1:6" x14ac:dyDescent="0.2">
      <c r="A10560" s="3">
        <v>87449</v>
      </c>
      <c r="B10560" s="3">
        <v>26</v>
      </c>
      <c r="E10560" s="2">
        <v>0</v>
      </c>
      <c r="F10560" s="6">
        <f t="shared" si="165"/>
        <v>0</v>
      </c>
    </row>
    <row r="10561" spans="1:6" x14ac:dyDescent="0.2">
      <c r="A10561" s="3">
        <v>87449</v>
      </c>
      <c r="B10561" s="3" t="s">
        <v>7</v>
      </c>
      <c r="E10561" s="2">
        <v>16.989999999999998</v>
      </c>
      <c r="F10561" s="6">
        <f t="shared" si="165"/>
        <v>25.484999999999999</v>
      </c>
    </row>
    <row r="10562" spans="1:6" x14ac:dyDescent="0.2">
      <c r="A10562" s="3">
        <v>87449</v>
      </c>
      <c r="B10562" s="3" t="s">
        <v>8</v>
      </c>
      <c r="E10562" s="2">
        <v>17.89</v>
      </c>
      <c r="F10562" s="6">
        <f t="shared" si="165"/>
        <v>26.835000000000001</v>
      </c>
    </row>
    <row r="10563" spans="1:6" x14ac:dyDescent="0.2">
      <c r="A10563" s="3">
        <v>87449</v>
      </c>
      <c r="E10563" s="2">
        <v>16.989999999999998</v>
      </c>
      <c r="F10563" s="6">
        <f t="shared" si="165"/>
        <v>25.484999999999999</v>
      </c>
    </row>
    <row r="10564" spans="1:6" x14ac:dyDescent="0.2">
      <c r="A10564" s="3">
        <v>87450</v>
      </c>
      <c r="B10564" s="3">
        <v>26</v>
      </c>
      <c r="E10564" s="2">
        <v>0</v>
      </c>
      <c r="F10564" s="6">
        <f t="shared" si="165"/>
        <v>0</v>
      </c>
    </row>
    <row r="10565" spans="1:6" x14ac:dyDescent="0.2">
      <c r="A10565" s="3">
        <v>87450</v>
      </c>
      <c r="B10565" s="3" t="s">
        <v>8</v>
      </c>
      <c r="E10565" s="2">
        <v>14.31</v>
      </c>
      <c r="F10565" s="6">
        <f t="shared" si="165"/>
        <v>21.465</v>
      </c>
    </row>
    <row r="10566" spans="1:6" x14ac:dyDescent="0.2">
      <c r="A10566" s="3">
        <v>87450</v>
      </c>
      <c r="E10566" s="2">
        <v>13.58</v>
      </c>
      <c r="F10566" s="6">
        <f t="shared" si="165"/>
        <v>20.37</v>
      </c>
    </row>
    <row r="10567" spans="1:6" x14ac:dyDescent="0.2">
      <c r="A10567" s="3">
        <v>87451</v>
      </c>
      <c r="B10567" s="3">
        <v>26</v>
      </c>
      <c r="E10567" s="2">
        <v>0</v>
      </c>
      <c r="F10567" s="6">
        <f t="shared" si="165"/>
        <v>0</v>
      </c>
    </row>
    <row r="10568" spans="1:6" x14ac:dyDescent="0.2">
      <c r="A10568" s="3">
        <v>87451</v>
      </c>
      <c r="B10568" s="3" t="s">
        <v>8</v>
      </c>
      <c r="E10568" s="2">
        <v>14.31</v>
      </c>
      <c r="F10568" s="6">
        <f t="shared" si="165"/>
        <v>21.465</v>
      </c>
    </row>
    <row r="10569" spans="1:6" x14ac:dyDescent="0.2">
      <c r="A10569" s="3">
        <v>87451</v>
      </c>
      <c r="E10569" s="2">
        <v>13.58</v>
      </c>
      <c r="F10569" s="6">
        <f t="shared" si="165"/>
        <v>20.37</v>
      </c>
    </row>
    <row r="10570" spans="1:6" x14ac:dyDescent="0.2">
      <c r="A10570" s="3">
        <v>87470</v>
      </c>
      <c r="B10570" s="3">
        <v>26</v>
      </c>
      <c r="E10570" s="2">
        <v>0</v>
      </c>
      <c r="F10570" s="6">
        <f t="shared" si="165"/>
        <v>0</v>
      </c>
    </row>
    <row r="10571" spans="1:6" x14ac:dyDescent="0.2">
      <c r="A10571" s="3">
        <v>87470</v>
      </c>
      <c r="B10571" s="3" t="s">
        <v>8</v>
      </c>
      <c r="E10571" s="2">
        <v>29.69</v>
      </c>
      <c r="F10571" s="6">
        <f t="shared" si="165"/>
        <v>44.535000000000004</v>
      </c>
    </row>
    <row r="10572" spans="1:6" x14ac:dyDescent="0.2">
      <c r="A10572" s="3">
        <v>87470</v>
      </c>
      <c r="E10572" s="2">
        <v>28.4</v>
      </c>
      <c r="F10572" s="6">
        <f t="shared" si="165"/>
        <v>42.599999999999994</v>
      </c>
    </row>
    <row r="10573" spans="1:6" x14ac:dyDescent="0.2">
      <c r="A10573" s="3">
        <v>87471</v>
      </c>
      <c r="B10573" s="3">
        <v>26</v>
      </c>
      <c r="E10573" s="2">
        <v>0</v>
      </c>
      <c r="F10573" s="6">
        <f t="shared" si="165"/>
        <v>0</v>
      </c>
    </row>
    <row r="10574" spans="1:6" x14ac:dyDescent="0.2">
      <c r="A10574" s="3">
        <v>87471</v>
      </c>
      <c r="B10574" s="3" t="s">
        <v>8</v>
      </c>
      <c r="E10574" s="2">
        <v>52.23</v>
      </c>
      <c r="F10574" s="6">
        <f t="shared" si="165"/>
        <v>78.344999999999999</v>
      </c>
    </row>
    <row r="10575" spans="1:6" x14ac:dyDescent="0.2">
      <c r="A10575" s="3">
        <v>87471</v>
      </c>
      <c r="E10575" s="2">
        <v>49.71</v>
      </c>
      <c r="F10575" s="6">
        <f t="shared" si="165"/>
        <v>74.564999999999998</v>
      </c>
    </row>
    <row r="10576" spans="1:6" x14ac:dyDescent="0.2">
      <c r="A10576" s="3">
        <v>87472</v>
      </c>
      <c r="B10576" s="3">
        <v>26</v>
      </c>
      <c r="E10576" s="2">
        <v>0</v>
      </c>
      <c r="F10576" s="6">
        <f t="shared" si="165"/>
        <v>0</v>
      </c>
    </row>
    <row r="10577" spans="1:6" x14ac:dyDescent="0.2">
      <c r="A10577" s="3">
        <v>87472</v>
      </c>
      <c r="B10577" s="3" t="s">
        <v>8</v>
      </c>
      <c r="E10577" s="2">
        <v>63.68</v>
      </c>
      <c r="F10577" s="6">
        <f t="shared" si="165"/>
        <v>95.52</v>
      </c>
    </row>
    <row r="10578" spans="1:6" x14ac:dyDescent="0.2">
      <c r="A10578" s="3">
        <v>87472</v>
      </c>
      <c r="E10578" s="2">
        <v>60.67</v>
      </c>
      <c r="F10578" s="6">
        <f t="shared" si="165"/>
        <v>91.004999999999995</v>
      </c>
    </row>
    <row r="10579" spans="1:6" x14ac:dyDescent="0.2">
      <c r="A10579" s="3">
        <v>87475</v>
      </c>
      <c r="B10579" s="3">
        <v>26</v>
      </c>
      <c r="E10579" s="2">
        <v>0</v>
      </c>
      <c r="F10579" s="6">
        <f t="shared" si="165"/>
        <v>0</v>
      </c>
    </row>
    <row r="10580" spans="1:6" x14ac:dyDescent="0.2">
      <c r="A10580" s="3">
        <v>87475</v>
      </c>
      <c r="B10580" s="3" t="s">
        <v>8</v>
      </c>
      <c r="E10580" s="2">
        <v>29.69</v>
      </c>
      <c r="F10580" s="6">
        <f t="shared" si="165"/>
        <v>44.535000000000004</v>
      </c>
    </row>
    <row r="10581" spans="1:6" x14ac:dyDescent="0.2">
      <c r="A10581" s="3">
        <v>87475</v>
      </c>
      <c r="E10581" s="2">
        <v>28.4</v>
      </c>
      <c r="F10581" s="6">
        <f t="shared" si="165"/>
        <v>42.599999999999994</v>
      </c>
    </row>
    <row r="10582" spans="1:6" x14ac:dyDescent="0.2">
      <c r="A10582" s="3">
        <v>87476</v>
      </c>
      <c r="B10582" s="3">
        <v>26</v>
      </c>
      <c r="E10582" s="2">
        <v>0</v>
      </c>
      <c r="F10582" s="6">
        <f t="shared" si="165"/>
        <v>0</v>
      </c>
    </row>
    <row r="10583" spans="1:6" x14ac:dyDescent="0.2">
      <c r="A10583" s="3">
        <v>87476</v>
      </c>
      <c r="B10583" s="3" t="s">
        <v>8</v>
      </c>
      <c r="E10583" s="2">
        <v>52.23</v>
      </c>
      <c r="F10583" s="6">
        <f t="shared" si="165"/>
        <v>78.344999999999999</v>
      </c>
    </row>
    <row r="10584" spans="1:6" x14ac:dyDescent="0.2">
      <c r="A10584" s="3">
        <v>87476</v>
      </c>
      <c r="E10584" s="2">
        <v>49.71</v>
      </c>
      <c r="F10584" s="6">
        <f t="shared" si="165"/>
        <v>74.564999999999998</v>
      </c>
    </row>
    <row r="10585" spans="1:6" x14ac:dyDescent="0.2">
      <c r="A10585" s="3">
        <v>87477</v>
      </c>
      <c r="B10585" s="3">
        <v>26</v>
      </c>
      <c r="E10585" s="2">
        <v>0</v>
      </c>
      <c r="F10585" s="6">
        <f t="shared" si="165"/>
        <v>0</v>
      </c>
    </row>
    <row r="10586" spans="1:6" x14ac:dyDescent="0.2">
      <c r="A10586" s="3">
        <v>87477</v>
      </c>
      <c r="B10586" s="3" t="s">
        <v>8</v>
      </c>
      <c r="E10586" s="2">
        <v>63.68</v>
      </c>
      <c r="F10586" s="6">
        <f t="shared" si="165"/>
        <v>95.52</v>
      </c>
    </row>
    <row r="10587" spans="1:6" x14ac:dyDescent="0.2">
      <c r="A10587" s="3">
        <v>87477</v>
      </c>
      <c r="E10587" s="2">
        <v>60.67</v>
      </c>
      <c r="F10587" s="6">
        <f t="shared" si="165"/>
        <v>91.004999999999995</v>
      </c>
    </row>
    <row r="10588" spans="1:6" x14ac:dyDescent="0.2">
      <c r="A10588" s="3">
        <v>87480</v>
      </c>
      <c r="B10588" s="3">
        <v>26</v>
      </c>
      <c r="E10588" s="2">
        <v>0</v>
      </c>
      <c r="F10588" s="6">
        <f t="shared" si="165"/>
        <v>0</v>
      </c>
    </row>
    <row r="10589" spans="1:6" x14ac:dyDescent="0.2">
      <c r="A10589" s="3">
        <v>87480</v>
      </c>
      <c r="B10589" s="3" t="s">
        <v>8</v>
      </c>
      <c r="E10589" s="2">
        <v>29.69</v>
      </c>
      <c r="F10589" s="6">
        <f t="shared" si="165"/>
        <v>44.535000000000004</v>
      </c>
    </row>
    <row r="10590" spans="1:6" x14ac:dyDescent="0.2">
      <c r="A10590" s="3">
        <v>87480</v>
      </c>
      <c r="E10590" s="2">
        <v>28.4</v>
      </c>
      <c r="F10590" s="6">
        <f t="shared" si="165"/>
        <v>42.599999999999994</v>
      </c>
    </row>
    <row r="10591" spans="1:6" x14ac:dyDescent="0.2">
      <c r="A10591" s="3">
        <v>87481</v>
      </c>
      <c r="B10591" s="3">
        <v>26</v>
      </c>
      <c r="E10591" s="2">
        <v>0</v>
      </c>
      <c r="F10591" s="6">
        <f t="shared" si="165"/>
        <v>0</v>
      </c>
    </row>
    <row r="10592" spans="1:6" x14ac:dyDescent="0.2">
      <c r="A10592" s="3">
        <v>87481</v>
      </c>
      <c r="B10592" s="3" t="s">
        <v>8</v>
      </c>
      <c r="E10592" s="2">
        <v>52.23</v>
      </c>
      <c r="F10592" s="6">
        <f t="shared" si="165"/>
        <v>78.344999999999999</v>
      </c>
    </row>
    <row r="10593" spans="1:6" x14ac:dyDescent="0.2">
      <c r="A10593" s="3">
        <v>87481</v>
      </c>
      <c r="E10593" s="2">
        <v>49.71</v>
      </c>
      <c r="F10593" s="6">
        <f t="shared" si="165"/>
        <v>74.564999999999998</v>
      </c>
    </row>
    <row r="10594" spans="1:6" x14ac:dyDescent="0.2">
      <c r="A10594" s="3">
        <v>87482</v>
      </c>
      <c r="B10594" s="3">
        <v>26</v>
      </c>
      <c r="E10594" s="2">
        <v>0</v>
      </c>
      <c r="F10594" s="6">
        <f t="shared" si="165"/>
        <v>0</v>
      </c>
    </row>
    <row r="10595" spans="1:6" x14ac:dyDescent="0.2">
      <c r="A10595" s="3">
        <v>87482</v>
      </c>
      <c r="B10595" s="3" t="s">
        <v>8</v>
      </c>
      <c r="E10595" s="2">
        <v>62.25</v>
      </c>
      <c r="F10595" s="6">
        <f t="shared" si="165"/>
        <v>93.375</v>
      </c>
    </row>
    <row r="10596" spans="1:6" x14ac:dyDescent="0.2">
      <c r="A10596" s="3">
        <v>87482</v>
      </c>
      <c r="E10596" s="2">
        <v>59.13</v>
      </c>
      <c r="F10596" s="6">
        <f t="shared" si="165"/>
        <v>88.695000000000007</v>
      </c>
    </row>
    <row r="10597" spans="1:6" x14ac:dyDescent="0.2">
      <c r="A10597" s="3">
        <v>87485</v>
      </c>
      <c r="B10597" s="3">
        <v>26</v>
      </c>
      <c r="E10597" s="2">
        <v>0</v>
      </c>
      <c r="F10597" s="6">
        <f t="shared" si="165"/>
        <v>0</v>
      </c>
    </row>
    <row r="10598" spans="1:6" x14ac:dyDescent="0.2">
      <c r="A10598" s="3">
        <v>87485</v>
      </c>
      <c r="B10598" s="3" t="s">
        <v>8</v>
      </c>
      <c r="E10598" s="2">
        <v>29.69</v>
      </c>
      <c r="F10598" s="6">
        <f t="shared" si="165"/>
        <v>44.535000000000004</v>
      </c>
    </row>
    <row r="10599" spans="1:6" x14ac:dyDescent="0.2">
      <c r="A10599" s="3">
        <v>87485</v>
      </c>
      <c r="E10599" s="2">
        <v>28.4</v>
      </c>
      <c r="F10599" s="6">
        <f t="shared" si="165"/>
        <v>42.599999999999994</v>
      </c>
    </row>
    <row r="10600" spans="1:6" x14ac:dyDescent="0.2">
      <c r="A10600" s="3">
        <v>87486</v>
      </c>
      <c r="B10600" s="3">
        <v>26</v>
      </c>
      <c r="E10600" s="2">
        <v>0</v>
      </c>
      <c r="F10600" s="6">
        <f t="shared" si="165"/>
        <v>0</v>
      </c>
    </row>
    <row r="10601" spans="1:6" x14ac:dyDescent="0.2">
      <c r="A10601" s="3">
        <v>87486</v>
      </c>
      <c r="B10601" s="3" t="s">
        <v>8</v>
      </c>
      <c r="E10601" s="2">
        <v>52.23</v>
      </c>
      <c r="F10601" s="6">
        <f t="shared" si="165"/>
        <v>78.344999999999999</v>
      </c>
    </row>
    <row r="10602" spans="1:6" x14ac:dyDescent="0.2">
      <c r="A10602" s="3">
        <v>87486</v>
      </c>
      <c r="E10602" s="2">
        <v>49.71</v>
      </c>
      <c r="F10602" s="6">
        <f t="shared" si="165"/>
        <v>74.564999999999998</v>
      </c>
    </row>
    <row r="10603" spans="1:6" x14ac:dyDescent="0.2">
      <c r="A10603" s="3">
        <v>87487</v>
      </c>
      <c r="B10603" s="3">
        <v>26</v>
      </c>
      <c r="E10603" s="2">
        <v>0</v>
      </c>
      <c r="F10603" s="6">
        <f t="shared" si="165"/>
        <v>0</v>
      </c>
    </row>
    <row r="10604" spans="1:6" x14ac:dyDescent="0.2">
      <c r="A10604" s="3">
        <v>87487</v>
      </c>
      <c r="B10604" s="3" t="s">
        <v>8</v>
      </c>
      <c r="E10604" s="2">
        <v>63.68</v>
      </c>
      <c r="F10604" s="6">
        <f t="shared" si="165"/>
        <v>95.52</v>
      </c>
    </row>
    <row r="10605" spans="1:6" x14ac:dyDescent="0.2">
      <c r="A10605" s="3">
        <v>87487</v>
      </c>
      <c r="E10605" s="2">
        <v>60.67</v>
      </c>
      <c r="F10605" s="6">
        <f t="shared" si="165"/>
        <v>91.004999999999995</v>
      </c>
    </row>
    <row r="10606" spans="1:6" x14ac:dyDescent="0.2">
      <c r="A10606" s="3">
        <v>87490</v>
      </c>
      <c r="B10606" s="3">
        <v>26</v>
      </c>
      <c r="E10606" s="2">
        <v>0</v>
      </c>
      <c r="F10606" s="6">
        <f t="shared" si="165"/>
        <v>0</v>
      </c>
    </row>
    <row r="10607" spans="1:6" x14ac:dyDescent="0.2">
      <c r="A10607" s="3">
        <v>87490</v>
      </c>
      <c r="B10607" s="3" t="s">
        <v>8</v>
      </c>
      <c r="E10607" s="2">
        <v>29.69</v>
      </c>
      <c r="F10607" s="6">
        <f t="shared" si="165"/>
        <v>44.535000000000004</v>
      </c>
    </row>
    <row r="10608" spans="1:6" x14ac:dyDescent="0.2">
      <c r="A10608" s="3">
        <v>87490</v>
      </c>
      <c r="E10608" s="2">
        <v>28.4</v>
      </c>
      <c r="F10608" s="6">
        <f t="shared" si="165"/>
        <v>42.599999999999994</v>
      </c>
    </row>
    <row r="10609" spans="1:6" x14ac:dyDescent="0.2">
      <c r="A10609" s="3">
        <v>87491</v>
      </c>
      <c r="B10609" s="3">
        <v>26</v>
      </c>
      <c r="E10609" s="2">
        <v>0</v>
      </c>
      <c r="F10609" s="6">
        <f t="shared" si="165"/>
        <v>0</v>
      </c>
    </row>
    <row r="10610" spans="1:6" x14ac:dyDescent="0.2">
      <c r="A10610" s="3">
        <v>87491</v>
      </c>
      <c r="B10610" s="3" t="s">
        <v>8</v>
      </c>
      <c r="E10610" s="2">
        <v>52.23</v>
      </c>
      <c r="F10610" s="6">
        <f t="shared" si="165"/>
        <v>78.344999999999999</v>
      </c>
    </row>
    <row r="10611" spans="1:6" x14ac:dyDescent="0.2">
      <c r="A10611" s="3">
        <v>87491</v>
      </c>
      <c r="E10611" s="2">
        <v>49.71</v>
      </c>
      <c r="F10611" s="6">
        <f t="shared" si="165"/>
        <v>74.564999999999998</v>
      </c>
    </row>
    <row r="10612" spans="1:6" x14ac:dyDescent="0.2">
      <c r="A10612" s="3">
        <v>87492</v>
      </c>
      <c r="B10612" s="3">
        <v>26</v>
      </c>
      <c r="E10612" s="2">
        <v>0</v>
      </c>
      <c r="F10612" s="6">
        <f t="shared" si="165"/>
        <v>0</v>
      </c>
    </row>
    <row r="10613" spans="1:6" x14ac:dyDescent="0.2">
      <c r="A10613" s="3">
        <v>87492</v>
      </c>
      <c r="B10613" s="3" t="s">
        <v>8</v>
      </c>
      <c r="E10613" s="2">
        <v>51.87</v>
      </c>
      <c r="F10613" s="6">
        <f t="shared" si="165"/>
        <v>77.804999999999993</v>
      </c>
    </row>
    <row r="10614" spans="1:6" x14ac:dyDescent="0.2">
      <c r="A10614" s="3">
        <v>87492</v>
      </c>
      <c r="E10614" s="2">
        <v>49.51</v>
      </c>
      <c r="F10614" s="6">
        <f t="shared" si="165"/>
        <v>74.265000000000001</v>
      </c>
    </row>
    <row r="10615" spans="1:6" x14ac:dyDescent="0.2">
      <c r="A10615" s="3">
        <v>87493</v>
      </c>
      <c r="B10615" s="3">
        <v>26</v>
      </c>
      <c r="E10615" s="2">
        <v>0</v>
      </c>
      <c r="F10615" s="6">
        <f t="shared" si="165"/>
        <v>0</v>
      </c>
    </row>
    <row r="10616" spans="1:6" x14ac:dyDescent="0.2">
      <c r="A10616" s="3">
        <v>87493</v>
      </c>
      <c r="B10616" s="3" t="s">
        <v>8</v>
      </c>
      <c r="E10616" s="2">
        <v>52.23</v>
      </c>
      <c r="F10616" s="6">
        <f t="shared" si="165"/>
        <v>78.344999999999999</v>
      </c>
    </row>
    <row r="10617" spans="1:6" x14ac:dyDescent="0.2">
      <c r="A10617" s="3">
        <v>87493</v>
      </c>
      <c r="E10617" s="2">
        <v>49.71</v>
      </c>
      <c r="F10617" s="6">
        <f t="shared" si="165"/>
        <v>74.564999999999998</v>
      </c>
    </row>
    <row r="10618" spans="1:6" x14ac:dyDescent="0.2">
      <c r="A10618" s="3">
        <v>87495</v>
      </c>
      <c r="B10618" s="3">
        <v>26</v>
      </c>
      <c r="E10618" s="2">
        <v>0</v>
      </c>
      <c r="F10618" s="6">
        <f t="shared" si="165"/>
        <v>0</v>
      </c>
    </row>
    <row r="10619" spans="1:6" x14ac:dyDescent="0.2">
      <c r="A10619" s="3">
        <v>87495</v>
      </c>
      <c r="B10619" s="3" t="s">
        <v>8</v>
      </c>
      <c r="E10619" s="2">
        <v>29.69</v>
      </c>
      <c r="F10619" s="6">
        <f t="shared" si="165"/>
        <v>44.535000000000004</v>
      </c>
    </row>
    <row r="10620" spans="1:6" x14ac:dyDescent="0.2">
      <c r="A10620" s="3">
        <v>87495</v>
      </c>
      <c r="E10620" s="2">
        <v>28.4</v>
      </c>
      <c r="F10620" s="6">
        <f t="shared" si="165"/>
        <v>42.599999999999994</v>
      </c>
    </row>
    <row r="10621" spans="1:6" x14ac:dyDescent="0.2">
      <c r="A10621" s="3">
        <v>87496</v>
      </c>
      <c r="B10621" s="3">
        <v>26</v>
      </c>
      <c r="E10621" s="2">
        <v>0</v>
      </c>
      <c r="F10621" s="6">
        <f t="shared" si="165"/>
        <v>0</v>
      </c>
    </row>
    <row r="10622" spans="1:6" x14ac:dyDescent="0.2">
      <c r="A10622" s="3">
        <v>87496</v>
      </c>
      <c r="B10622" s="3" t="s">
        <v>8</v>
      </c>
      <c r="E10622" s="2">
        <v>52.23</v>
      </c>
      <c r="F10622" s="6">
        <f t="shared" ref="F10622:F10685" si="166">E10622*1.5</f>
        <v>78.344999999999999</v>
      </c>
    </row>
    <row r="10623" spans="1:6" x14ac:dyDescent="0.2">
      <c r="A10623" s="3">
        <v>87496</v>
      </c>
      <c r="E10623" s="2">
        <v>49.71</v>
      </c>
      <c r="F10623" s="6">
        <f t="shared" si="166"/>
        <v>74.564999999999998</v>
      </c>
    </row>
    <row r="10624" spans="1:6" x14ac:dyDescent="0.2">
      <c r="A10624" s="3">
        <v>87497</v>
      </c>
      <c r="B10624" s="3">
        <v>26</v>
      </c>
      <c r="E10624" s="2">
        <v>0</v>
      </c>
      <c r="F10624" s="6">
        <f t="shared" si="166"/>
        <v>0</v>
      </c>
    </row>
    <row r="10625" spans="1:6" x14ac:dyDescent="0.2">
      <c r="A10625" s="3">
        <v>87497</v>
      </c>
      <c r="B10625" s="3" t="s">
        <v>8</v>
      </c>
      <c r="E10625" s="2">
        <v>63.68</v>
      </c>
      <c r="F10625" s="6">
        <f t="shared" si="166"/>
        <v>95.52</v>
      </c>
    </row>
    <row r="10626" spans="1:6" x14ac:dyDescent="0.2">
      <c r="A10626" s="3">
        <v>87497</v>
      </c>
      <c r="E10626" s="2">
        <v>60.67</v>
      </c>
      <c r="F10626" s="6">
        <f t="shared" si="166"/>
        <v>91.004999999999995</v>
      </c>
    </row>
    <row r="10627" spans="1:6" x14ac:dyDescent="0.2">
      <c r="A10627" s="3">
        <v>87498</v>
      </c>
      <c r="B10627" s="3">
        <v>26</v>
      </c>
      <c r="E10627" s="2">
        <v>0</v>
      </c>
      <c r="F10627" s="6">
        <f t="shared" si="166"/>
        <v>0</v>
      </c>
    </row>
    <row r="10628" spans="1:6" x14ac:dyDescent="0.2">
      <c r="A10628" s="3">
        <v>87498</v>
      </c>
      <c r="B10628" s="3" t="s">
        <v>8</v>
      </c>
      <c r="E10628" s="2">
        <v>52.23</v>
      </c>
      <c r="F10628" s="6">
        <f t="shared" si="166"/>
        <v>78.344999999999999</v>
      </c>
    </row>
    <row r="10629" spans="1:6" x14ac:dyDescent="0.2">
      <c r="A10629" s="3">
        <v>87498</v>
      </c>
      <c r="E10629" s="2">
        <v>49.71</v>
      </c>
      <c r="F10629" s="6">
        <f t="shared" si="166"/>
        <v>74.564999999999998</v>
      </c>
    </row>
    <row r="10630" spans="1:6" x14ac:dyDescent="0.2">
      <c r="A10630" s="3">
        <v>87500</v>
      </c>
      <c r="B10630" s="3">
        <v>26</v>
      </c>
      <c r="E10630" s="2">
        <v>0</v>
      </c>
      <c r="F10630" s="6">
        <f t="shared" si="166"/>
        <v>0</v>
      </c>
    </row>
    <row r="10631" spans="1:6" x14ac:dyDescent="0.2">
      <c r="A10631" s="3">
        <v>87500</v>
      </c>
      <c r="B10631" s="3" t="s">
        <v>8</v>
      </c>
      <c r="E10631" s="2">
        <v>52.23</v>
      </c>
      <c r="F10631" s="6">
        <f t="shared" si="166"/>
        <v>78.344999999999999</v>
      </c>
    </row>
    <row r="10632" spans="1:6" x14ac:dyDescent="0.2">
      <c r="A10632" s="3">
        <v>87500</v>
      </c>
      <c r="E10632" s="2">
        <v>49.71</v>
      </c>
      <c r="F10632" s="6">
        <f t="shared" si="166"/>
        <v>74.564999999999998</v>
      </c>
    </row>
    <row r="10633" spans="1:6" x14ac:dyDescent="0.2">
      <c r="A10633" s="3">
        <v>87501</v>
      </c>
      <c r="B10633" s="3">
        <v>26</v>
      </c>
      <c r="E10633" s="2">
        <v>0</v>
      </c>
      <c r="F10633" s="6">
        <f t="shared" si="166"/>
        <v>0</v>
      </c>
    </row>
    <row r="10634" spans="1:6" x14ac:dyDescent="0.2">
      <c r="A10634" s="3">
        <v>87501</v>
      </c>
      <c r="B10634" s="3" t="s">
        <v>8</v>
      </c>
      <c r="E10634" s="2">
        <v>76.56</v>
      </c>
      <c r="F10634" s="6">
        <f t="shared" si="166"/>
        <v>114.84</v>
      </c>
    </row>
    <row r="10635" spans="1:6" x14ac:dyDescent="0.2">
      <c r="A10635" s="3">
        <v>87501</v>
      </c>
      <c r="E10635" s="2">
        <v>72.680000000000007</v>
      </c>
      <c r="F10635" s="6">
        <f t="shared" si="166"/>
        <v>109.02000000000001</v>
      </c>
    </row>
    <row r="10636" spans="1:6" x14ac:dyDescent="0.2">
      <c r="A10636" s="3">
        <v>87502</v>
      </c>
      <c r="B10636" s="3">
        <v>26</v>
      </c>
      <c r="E10636" s="2">
        <v>0</v>
      </c>
      <c r="F10636" s="6">
        <f t="shared" si="166"/>
        <v>0</v>
      </c>
    </row>
    <row r="10637" spans="1:6" x14ac:dyDescent="0.2">
      <c r="A10637" s="3">
        <v>87502</v>
      </c>
      <c r="B10637" s="3" t="s">
        <v>8</v>
      </c>
      <c r="E10637" s="2">
        <v>126.64</v>
      </c>
      <c r="F10637" s="6">
        <f t="shared" si="166"/>
        <v>189.96</v>
      </c>
    </row>
    <row r="10638" spans="1:6" x14ac:dyDescent="0.2">
      <c r="A10638" s="3">
        <v>87502</v>
      </c>
      <c r="E10638" s="2">
        <v>120.52</v>
      </c>
      <c r="F10638" s="6">
        <f t="shared" si="166"/>
        <v>180.78</v>
      </c>
    </row>
    <row r="10639" spans="1:6" x14ac:dyDescent="0.2">
      <c r="A10639" s="3">
        <v>87503</v>
      </c>
      <c r="B10639" s="3">
        <v>26</v>
      </c>
      <c r="E10639" s="2">
        <v>0</v>
      </c>
      <c r="F10639" s="6">
        <f t="shared" si="166"/>
        <v>0</v>
      </c>
    </row>
    <row r="10640" spans="1:6" x14ac:dyDescent="0.2">
      <c r="A10640" s="3">
        <v>87503</v>
      </c>
      <c r="B10640" s="3" t="s">
        <v>8</v>
      </c>
      <c r="E10640" s="2">
        <v>30.77</v>
      </c>
      <c r="F10640" s="6">
        <f t="shared" si="166"/>
        <v>46.155000000000001</v>
      </c>
    </row>
    <row r="10641" spans="1:6" x14ac:dyDescent="0.2">
      <c r="A10641" s="3">
        <v>87503</v>
      </c>
      <c r="E10641" s="2">
        <v>29.42</v>
      </c>
      <c r="F10641" s="6">
        <f t="shared" si="166"/>
        <v>44.13</v>
      </c>
    </row>
    <row r="10642" spans="1:6" x14ac:dyDescent="0.2">
      <c r="A10642" s="3">
        <v>87510</v>
      </c>
      <c r="B10642" s="3">
        <v>26</v>
      </c>
      <c r="E10642" s="2">
        <v>0</v>
      </c>
      <c r="F10642" s="6">
        <f t="shared" si="166"/>
        <v>0</v>
      </c>
    </row>
    <row r="10643" spans="1:6" x14ac:dyDescent="0.2">
      <c r="A10643" s="3">
        <v>87510</v>
      </c>
      <c r="B10643" s="3" t="s">
        <v>8</v>
      </c>
      <c r="E10643" s="2">
        <v>29.69</v>
      </c>
      <c r="F10643" s="6">
        <f t="shared" si="166"/>
        <v>44.535000000000004</v>
      </c>
    </row>
    <row r="10644" spans="1:6" x14ac:dyDescent="0.2">
      <c r="A10644" s="3">
        <v>87510</v>
      </c>
      <c r="E10644" s="2">
        <v>28.4</v>
      </c>
      <c r="F10644" s="6">
        <f t="shared" si="166"/>
        <v>42.599999999999994</v>
      </c>
    </row>
    <row r="10645" spans="1:6" x14ac:dyDescent="0.2">
      <c r="A10645" s="3">
        <v>87511</v>
      </c>
      <c r="B10645" s="3">
        <v>26</v>
      </c>
      <c r="E10645" s="2">
        <v>0</v>
      </c>
      <c r="F10645" s="6">
        <f t="shared" si="166"/>
        <v>0</v>
      </c>
    </row>
    <row r="10646" spans="1:6" x14ac:dyDescent="0.2">
      <c r="A10646" s="3">
        <v>87511</v>
      </c>
      <c r="B10646" s="3" t="s">
        <v>8</v>
      </c>
      <c r="E10646" s="2">
        <v>52.23</v>
      </c>
      <c r="F10646" s="6">
        <f t="shared" si="166"/>
        <v>78.344999999999999</v>
      </c>
    </row>
    <row r="10647" spans="1:6" x14ac:dyDescent="0.2">
      <c r="A10647" s="3">
        <v>87511</v>
      </c>
      <c r="E10647" s="2">
        <v>49.71</v>
      </c>
      <c r="F10647" s="6">
        <f t="shared" si="166"/>
        <v>74.564999999999998</v>
      </c>
    </row>
    <row r="10648" spans="1:6" x14ac:dyDescent="0.2">
      <c r="A10648" s="3">
        <v>87512</v>
      </c>
      <c r="B10648" s="3">
        <v>26</v>
      </c>
      <c r="E10648" s="2">
        <v>0</v>
      </c>
      <c r="F10648" s="6">
        <f t="shared" si="166"/>
        <v>0</v>
      </c>
    </row>
    <row r="10649" spans="1:6" x14ac:dyDescent="0.2">
      <c r="A10649" s="3">
        <v>87512</v>
      </c>
      <c r="B10649" s="3" t="s">
        <v>8</v>
      </c>
      <c r="E10649" s="2">
        <v>62.25</v>
      </c>
      <c r="F10649" s="6">
        <f t="shared" si="166"/>
        <v>93.375</v>
      </c>
    </row>
    <row r="10650" spans="1:6" x14ac:dyDescent="0.2">
      <c r="A10650" s="3">
        <v>87512</v>
      </c>
      <c r="E10650" s="2">
        <v>59.13</v>
      </c>
      <c r="F10650" s="6">
        <f t="shared" si="166"/>
        <v>88.695000000000007</v>
      </c>
    </row>
    <row r="10651" spans="1:6" x14ac:dyDescent="0.2">
      <c r="A10651" s="3">
        <v>87515</v>
      </c>
      <c r="B10651" s="3">
        <v>26</v>
      </c>
      <c r="E10651" s="2">
        <v>0</v>
      </c>
      <c r="F10651" s="6">
        <f t="shared" si="166"/>
        <v>0</v>
      </c>
    </row>
    <row r="10652" spans="1:6" x14ac:dyDescent="0.2">
      <c r="A10652" s="3">
        <v>87515</v>
      </c>
      <c r="B10652" s="3" t="s">
        <v>8</v>
      </c>
      <c r="E10652" s="2">
        <v>29.69</v>
      </c>
      <c r="F10652" s="6">
        <f t="shared" si="166"/>
        <v>44.535000000000004</v>
      </c>
    </row>
    <row r="10653" spans="1:6" x14ac:dyDescent="0.2">
      <c r="A10653" s="3">
        <v>87515</v>
      </c>
      <c r="E10653" s="2">
        <v>28.4</v>
      </c>
      <c r="F10653" s="6">
        <f t="shared" si="166"/>
        <v>42.599999999999994</v>
      </c>
    </row>
    <row r="10654" spans="1:6" x14ac:dyDescent="0.2">
      <c r="A10654" s="3">
        <v>87516</v>
      </c>
      <c r="B10654" s="3">
        <v>26</v>
      </c>
      <c r="E10654" s="2">
        <v>0</v>
      </c>
      <c r="F10654" s="6">
        <f t="shared" si="166"/>
        <v>0</v>
      </c>
    </row>
    <row r="10655" spans="1:6" x14ac:dyDescent="0.2">
      <c r="A10655" s="3">
        <v>87516</v>
      </c>
      <c r="B10655" s="3" t="s">
        <v>8</v>
      </c>
      <c r="E10655" s="2">
        <v>52.23</v>
      </c>
      <c r="F10655" s="6">
        <f t="shared" si="166"/>
        <v>78.344999999999999</v>
      </c>
    </row>
    <row r="10656" spans="1:6" x14ac:dyDescent="0.2">
      <c r="A10656" s="3">
        <v>87516</v>
      </c>
      <c r="E10656" s="2">
        <v>49.71</v>
      </c>
      <c r="F10656" s="6">
        <f t="shared" si="166"/>
        <v>74.564999999999998</v>
      </c>
    </row>
    <row r="10657" spans="1:6" x14ac:dyDescent="0.2">
      <c r="A10657" s="3">
        <v>87517</v>
      </c>
      <c r="B10657" s="3">
        <v>26</v>
      </c>
      <c r="E10657" s="2">
        <v>0</v>
      </c>
      <c r="F10657" s="6">
        <f t="shared" si="166"/>
        <v>0</v>
      </c>
    </row>
    <row r="10658" spans="1:6" x14ac:dyDescent="0.2">
      <c r="A10658" s="3">
        <v>87517</v>
      </c>
      <c r="B10658" s="3" t="s">
        <v>8</v>
      </c>
      <c r="E10658" s="2">
        <v>63.68</v>
      </c>
      <c r="F10658" s="6">
        <f t="shared" si="166"/>
        <v>95.52</v>
      </c>
    </row>
    <row r="10659" spans="1:6" x14ac:dyDescent="0.2">
      <c r="A10659" s="3">
        <v>87517</v>
      </c>
      <c r="E10659" s="2">
        <v>60.67</v>
      </c>
      <c r="F10659" s="6">
        <f t="shared" si="166"/>
        <v>91.004999999999995</v>
      </c>
    </row>
    <row r="10660" spans="1:6" x14ac:dyDescent="0.2">
      <c r="A10660" s="3">
        <v>87520</v>
      </c>
      <c r="B10660" s="3">
        <v>26</v>
      </c>
      <c r="E10660" s="2">
        <v>0</v>
      </c>
      <c r="F10660" s="6">
        <f t="shared" si="166"/>
        <v>0</v>
      </c>
    </row>
    <row r="10661" spans="1:6" x14ac:dyDescent="0.2">
      <c r="A10661" s="3">
        <v>87520</v>
      </c>
      <c r="B10661" s="3" t="s">
        <v>8</v>
      </c>
      <c r="E10661" s="2">
        <v>29.69</v>
      </c>
      <c r="F10661" s="6">
        <f t="shared" si="166"/>
        <v>44.535000000000004</v>
      </c>
    </row>
    <row r="10662" spans="1:6" x14ac:dyDescent="0.2">
      <c r="A10662" s="3">
        <v>87520</v>
      </c>
      <c r="E10662" s="2">
        <v>28.4</v>
      </c>
      <c r="F10662" s="6">
        <f t="shared" si="166"/>
        <v>42.599999999999994</v>
      </c>
    </row>
    <row r="10663" spans="1:6" x14ac:dyDescent="0.2">
      <c r="A10663" s="3">
        <v>87521</v>
      </c>
      <c r="B10663" s="3">
        <v>26</v>
      </c>
      <c r="E10663" s="2">
        <v>0</v>
      </c>
      <c r="F10663" s="6">
        <f t="shared" si="166"/>
        <v>0</v>
      </c>
    </row>
    <row r="10664" spans="1:6" x14ac:dyDescent="0.2">
      <c r="A10664" s="3">
        <v>87521</v>
      </c>
      <c r="B10664" s="3" t="s">
        <v>8</v>
      </c>
      <c r="E10664" s="2">
        <v>52.23</v>
      </c>
      <c r="F10664" s="6">
        <f t="shared" si="166"/>
        <v>78.344999999999999</v>
      </c>
    </row>
    <row r="10665" spans="1:6" x14ac:dyDescent="0.2">
      <c r="A10665" s="3">
        <v>87521</v>
      </c>
      <c r="E10665" s="2">
        <v>49.71</v>
      </c>
      <c r="F10665" s="6">
        <f t="shared" si="166"/>
        <v>74.564999999999998</v>
      </c>
    </row>
    <row r="10666" spans="1:6" x14ac:dyDescent="0.2">
      <c r="A10666" s="3">
        <v>87522</v>
      </c>
      <c r="B10666" s="3">
        <v>26</v>
      </c>
      <c r="E10666" s="2">
        <v>0</v>
      </c>
      <c r="F10666" s="6">
        <f t="shared" si="166"/>
        <v>0</v>
      </c>
    </row>
    <row r="10667" spans="1:6" x14ac:dyDescent="0.2">
      <c r="A10667" s="3">
        <v>87522</v>
      </c>
      <c r="B10667" s="3" t="s">
        <v>8</v>
      </c>
      <c r="E10667" s="2">
        <v>63.68</v>
      </c>
      <c r="F10667" s="6">
        <f t="shared" si="166"/>
        <v>95.52</v>
      </c>
    </row>
    <row r="10668" spans="1:6" x14ac:dyDescent="0.2">
      <c r="A10668" s="3">
        <v>87522</v>
      </c>
      <c r="E10668" s="2">
        <v>60.67</v>
      </c>
      <c r="F10668" s="6">
        <f t="shared" si="166"/>
        <v>91.004999999999995</v>
      </c>
    </row>
    <row r="10669" spans="1:6" x14ac:dyDescent="0.2">
      <c r="A10669" s="3">
        <v>87525</v>
      </c>
      <c r="B10669" s="3">
        <v>26</v>
      </c>
      <c r="E10669" s="2">
        <v>0</v>
      </c>
      <c r="F10669" s="6">
        <f t="shared" si="166"/>
        <v>0</v>
      </c>
    </row>
    <row r="10670" spans="1:6" x14ac:dyDescent="0.2">
      <c r="A10670" s="3">
        <v>87525</v>
      </c>
      <c r="B10670" s="3" t="s">
        <v>8</v>
      </c>
      <c r="E10670" s="2">
        <v>29.69</v>
      </c>
      <c r="F10670" s="6">
        <f t="shared" si="166"/>
        <v>44.535000000000004</v>
      </c>
    </row>
    <row r="10671" spans="1:6" x14ac:dyDescent="0.2">
      <c r="A10671" s="3">
        <v>87525</v>
      </c>
      <c r="E10671" s="2">
        <v>28.4</v>
      </c>
      <c r="F10671" s="6">
        <f t="shared" si="166"/>
        <v>42.599999999999994</v>
      </c>
    </row>
    <row r="10672" spans="1:6" x14ac:dyDescent="0.2">
      <c r="A10672" s="3">
        <v>87526</v>
      </c>
      <c r="B10672" s="3">
        <v>26</v>
      </c>
      <c r="E10672" s="2">
        <v>0</v>
      </c>
      <c r="F10672" s="6">
        <f t="shared" si="166"/>
        <v>0</v>
      </c>
    </row>
    <row r="10673" spans="1:6" x14ac:dyDescent="0.2">
      <c r="A10673" s="3">
        <v>87526</v>
      </c>
      <c r="B10673" s="3" t="s">
        <v>8</v>
      </c>
      <c r="E10673" s="2">
        <v>52.23</v>
      </c>
      <c r="F10673" s="6">
        <f t="shared" si="166"/>
        <v>78.344999999999999</v>
      </c>
    </row>
    <row r="10674" spans="1:6" x14ac:dyDescent="0.2">
      <c r="A10674" s="3">
        <v>87526</v>
      </c>
      <c r="E10674" s="2">
        <v>49.71</v>
      </c>
      <c r="F10674" s="6">
        <f t="shared" si="166"/>
        <v>74.564999999999998</v>
      </c>
    </row>
    <row r="10675" spans="1:6" x14ac:dyDescent="0.2">
      <c r="A10675" s="3">
        <v>87527</v>
      </c>
      <c r="B10675" s="3">
        <v>26</v>
      </c>
      <c r="E10675" s="2">
        <v>0</v>
      </c>
      <c r="F10675" s="6">
        <f t="shared" si="166"/>
        <v>0</v>
      </c>
    </row>
    <row r="10676" spans="1:6" x14ac:dyDescent="0.2">
      <c r="A10676" s="3">
        <v>87527</v>
      </c>
      <c r="B10676" s="3" t="s">
        <v>8</v>
      </c>
      <c r="E10676" s="2">
        <v>62.25</v>
      </c>
      <c r="F10676" s="6">
        <f t="shared" si="166"/>
        <v>93.375</v>
      </c>
    </row>
    <row r="10677" spans="1:6" x14ac:dyDescent="0.2">
      <c r="A10677" s="3">
        <v>87527</v>
      </c>
      <c r="E10677" s="2">
        <v>59.13</v>
      </c>
      <c r="F10677" s="6">
        <f t="shared" si="166"/>
        <v>88.695000000000007</v>
      </c>
    </row>
    <row r="10678" spans="1:6" x14ac:dyDescent="0.2">
      <c r="A10678" s="3">
        <v>87528</v>
      </c>
      <c r="B10678" s="3">
        <v>26</v>
      </c>
      <c r="E10678" s="2">
        <v>0</v>
      </c>
      <c r="F10678" s="6">
        <f t="shared" si="166"/>
        <v>0</v>
      </c>
    </row>
    <row r="10679" spans="1:6" x14ac:dyDescent="0.2">
      <c r="A10679" s="3">
        <v>87528</v>
      </c>
      <c r="B10679" s="3" t="s">
        <v>8</v>
      </c>
      <c r="E10679" s="2">
        <v>29.69</v>
      </c>
      <c r="F10679" s="6">
        <f t="shared" si="166"/>
        <v>44.535000000000004</v>
      </c>
    </row>
    <row r="10680" spans="1:6" x14ac:dyDescent="0.2">
      <c r="A10680" s="3">
        <v>87528</v>
      </c>
      <c r="E10680" s="2">
        <v>28.4</v>
      </c>
      <c r="F10680" s="6">
        <f t="shared" si="166"/>
        <v>42.599999999999994</v>
      </c>
    </row>
    <row r="10681" spans="1:6" x14ac:dyDescent="0.2">
      <c r="A10681" s="3">
        <v>87529</v>
      </c>
      <c r="B10681" s="3">
        <v>26</v>
      </c>
      <c r="E10681" s="2">
        <v>0</v>
      </c>
      <c r="F10681" s="6">
        <f t="shared" si="166"/>
        <v>0</v>
      </c>
    </row>
    <row r="10682" spans="1:6" x14ac:dyDescent="0.2">
      <c r="A10682" s="3">
        <v>87529</v>
      </c>
      <c r="B10682" s="3" t="s">
        <v>8</v>
      </c>
      <c r="E10682" s="2">
        <v>52.23</v>
      </c>
      <c r="F10682" s="6">
        <f t="shared" si="166"/>
        <v>78.344999999999999</v>
      </c>
    </row>
    <row r="10683" spans="1:6" x14ac:dyDescent="0.2">
      <c r="A10683" s="3">
        <v>87529</v>
      </c>
      <c r="E10683" s="2">
        <v>49.71</v>
      </c>
      <c r="F10683" s="6">
        <f t="shared" si="166"/>
        <v>74.564999999999998</v>
      </c>
    </row>
    <row r="10684" spans="1:6" x14ac:dyDescent="0.2">
      <c r="A10684" s="3">
        <v>87530</v>
      </c>
      <c r="B10684" s="3">
        <v>26</v>
      </c>
      <c r="E10684" s="2">
        <v>0</v>
      </c>
      <c r="F10684" s="6">
        <f t="shared" si="166"/>
        <v>0</v>
      </c>
    </row>
    <row r="10685" spans="1:6" x14ac:dyDescent="0.2">
      <c r="A10685" s="3">
        <v>87530</v>
      </c>
      <c r="B10685" s="3" t="s">
        <v>8</v>
      </c>
      <c r="E10685" s="2">
        <v>63.68</v>
      </c>
      <c r="F10685" s="6">
        <f t="shared" si="166"/>
        <v>95.52</v>
      </c>
    </row>
    <row r="10686" spans="1:6" x14ac:dyDescent="0.2">
      <c r="A10686" s="3">
        <v>87530</v>
      </c>
      <c r="E10686" s="2">
        <v>60.67</v>
      </c>
      <c r="F10686" s="6">
        <f t="shared" ref="F10686:F10749" si="167">E10686*1.5</f>
        <v>91.004999999999995</v>
      </c>
    </row>
    <row r="10687" spans="1:6" x14ac:dyDescent="0.2">
      <c r="A10687" s="3">
        <v>87531</v>
      </c>
      <c r="B10687" s="3">
        <v>26</v>
      </c>
      <c r="E10687" s="2">
        <v>0</v>
      </c>
      <c r="F10687" s="6">
        <f t="shared" si="167"/>
        <v>0</v>
      </c>
    </row>
    <row r="10688" spans="1:6" x14ac:dyDescent="0.2">
      <c r="A10688" s="3">
        <v>87531</v>
      </c>
      <c r="B10688" s="3" t="s">
        <v>8</v>
      </c>
      <c r="E10688" s="2">
        <v>29.69</v>
      </c>
      <c r="F10688" s="6">
        <f t="shared" si="167"/>
        <v>44.535000000000004</v>
      </c>
    </row>
    <row r="10689" spans="1:6" x14ac:dyDescent="0.2">
      <c r="A10689" s="3">
        <v>87531</v>
      </c>
      <c r="E10689" s="2">
        <v>28.4</v>
      </c>
      <c r="F10689" s="6">
        <f t="shared" si="167"/>
        <v>42.599999999999994</v>
      </c>
    </row>
    <row r="10690" spans="1:6" x14ac:dyDescent="0.2">
      <c r="A10690" s="3">
        <v>87532</v>
      </c>
      <c r="B10690" s="3">
        <v>26</v>
      </c>
      <c r="E10690" s="2">
        <v>0</v>
      </c>
      <c r="F10690" s="6">
        <f t="shared" si="167"/>
        <v>0</v>
      </c>
    </row>
    <row r="10691" spans="1:6" x14ac:dyDescent="0.2">
      <c r="A10691" s="3">
        <v>87532</v>
      </c>
      <c r="B10691" s="3" t="s">
        <v>8</v>
      </c>
      <c r="E10691" s="2">
        <v>52.23</v>
      </c>
      <c r="F10691" s="6">
        <f t="shared" si="167"/>
        <v>78.344999999999999</v>
      </c>
    </row>
    <row r="10692" spans="1:6" x14ac:dyDescent="0.2">
      <c r="A10692" s="3">
        <v>87532</v>
      </c>
      <c r="E10692" s="2">
        <v>49.71</v>
      </c>
      <c r="F10692" s="6">
        <f t="shared" si="167"/>
        <v>74.564999999999998</v>
      </c>
    </row>
    <row r="10693" spans="1:6" x14ac:dyDescent="0.2">
      <c r="A10693" s="3">
        <v>87533</v>
      </c>
      <c r="B10693" s="3">
        <v>26</v>
      </c>
      <c r="E10693" s="2">
        <v>0</v>
      </c>
      <c r="F10693" s="6">
        <f t="shared" si="167"/>
        <v>0</v>
      </c>
    </row>
    <row r="10694" spans="1:6" x14ac:dyDescent="0.2">
      <c r="A10694" s="3">
        <v>87533</v>
      </c>
      <c r="B10694" s="3" t="s">
        <v>8</v>
      </c>
      <c r="E10694" s="2">
        <v>62.25</v>
      </c>
      <c r="F10694" s="6">
        <f t="shared" si="167"/>
        <v>93.375</v>
      </c>
    </row>
    <row r="10695" spans="1:6" x14ac:dyDescent="0.2">
      <c r="A10695" s="3">
        <v>87533</v>
      </c>
      <c r="E10695" s="2">
        <v>59.13</v>
      </c>
      <c r="F10695" s="6">
        <f t="shared" si="167"/>
        <v>88.695000000000007</v>
      </c>
    </row>
    <row r="10696" spans="1:6" x14ac:dyDescent="0.2">
      <c r="A10696" s="3">
        <v>87534</v>
      </c>
      <c r="B10696" s="3">
        <v>26</v>
      </c>
      <c r="E10696" s="2">
        <v>0</v>
      </c>
      <c r="F10696" s="6">
        <f t="shared" si="167"/>
        <v>0</v>
      </c>
    </row>
    <row r="10697" spans="1:6" x14ac:dyDescent="0.2">
      <c r="A10697" s="3">
        <v>87534</v>
      </c>
      <c r="B10697" s="3" t="s">
        <v>8</v>
      </c>
      <c r="E10697" s="2">
        <v>29.69</v>
      </c>
      <c r="F10697" s="6">
        <f t="shared" si="167"/>
        <v>44.535000000000004</v>
      </c>
    </row>
    <row r="10698" spans="1:6" x14ac:dyDescent="0.2">
      <c r="A10698" s="3">
        <v>87534</v>
      </c>
      <c r="E10698" s="2">
        <v>28.4</v>
      </c>
      <c r="F10698" s="6">
        <f t="shared" si="167"/>
        <v>42.599999999999994</v>
      </c>
    </row>
    <row r="10699" spans="1:6" x14ac:dyDescent="0.2">
      <c r="A10699" s="3">
        <v>87535</v>
      </c>
      <c r="B10699" s="3">
        <v>26</v>
      </c>
      <c r="E10699" s="2">
        <v>0</v>
      </c>
      <c r="F10699" s="6">
        <f t="shared" si="167"/>
        <v>0</v>
      </c>
    </row>
    <row r="10700" spans="1:6" x14ac:dyDescent="0.2">
      <c r="A10700" s="3">
        <v>87535</v>
      </c>
      <c r="B10700" s="3" t="s">
        <v>8</v>
      </c>
      <c r="E10700" s="2">
        <v>52.23</v>
      </c>
      <c r="F10700" s="6">
        <f t="shared" si="167"/>
        <v>78.344999999999999</v>
      </c>
    </row>
    <row r="10701" spans="1:6" x14ac:dyDescent="0.2">
      <c r="A10701" s="3">
        <v>87535</v>
      </c>
      <c r="E10701" s="2">
        <v>49.71</v>
      </c>
      <c r="F10701" s="6">
        <f t="shared" si="167"/>
        <v>74.564999999999998</v>
      </c>
    </row>
    <row r="10702" spans="1:6" x14ac:dyDescent="0.2">
      <c r="A10702" s="3">
        <v>87536</v>
      </c>
      <c r="B10702" s="3">
        <v>26</v>
      </c>
      <c r="E10702" s="2">
        <v>0</v>
      </c>
      <c r="F10702" s="6">
        <f t="shared" si="167"/>
        <v>0</v>
      </c>
    </row>
    <row r="10703" spans="1:6" x14ac:dyDescent="0.2">
      <c r="A10703" s="3">
        <v>87536</v>
      </c>
      <c r="B10703" s="3" t="s">
        <v>8</v>
      </c>
      <c r="E10703" s="2">
        <v>126.64</v>
      </c>
      <c r="F10703" s="6">
        <f t="shared" si="167"/>
        <v>189.96</v>
      </c>
    </row>
    <row r="10704" spans="1:6" x14ac:dyDescent="0.2">
      <c r="A10704" s="3">
        <v>87536</v>
      </c>
      <c r="E10704" s="2">
        <v>120.52</v>
      </c>
      <c r="F10704" s="6">
        <f t="shared" si="167"/>
        <v>180.78</v>
      </c>
    </row>
    <row r="10705" spans="1:6" x14ac:dyDescent="0.2">
      <c r="A10705" s="3">
        <v>87537</v>
      </c>
      <c r="B10705" s="3">
        <v>26</v>
      </c>
      <c r="E10705" s="2">
        <v>0</v>
      </c>
      <c r="F10705" s="6">
        <f t="shared" si="167"/>
        <v>0</v>
      </c>
    </row>
    <row r="10706" spans="1:6" x14ac:dyDescent="0.2">
      <c r="A10706" s="3">
        <v>87537</v>
      </c>
      <c r="B10706" s="3" t="s">
        <v>8</v>
      </c>
      <c r="E10706" s="2">
        <v>29.69</v>
      </c>
      <c r="F10706" s="6">
        <f t="shared" si="167"/>
        <v>44.535000000000004</v>
      </c>
    </row>
    <row r="10707" spans="1:6" x14ac:dyDescent="0.2">
      <c r="A10707" s="3">
        <v>87537</v>
      </c>
      <c r="E10707" s="2">
        <v>28.4</v>
      </c>
      <c r="F10707" s="6">
        <f t="shared" si="167"/>
        <v>42.599999999999994</v>
      </c>
    </row>
    <row r="10708" spans="1:6" x14ac:dyDescent="0.2">
      <c r="A10708" s="3">
        <v>87538</v>
      </c>
      <c r="B10708" s="3">
        <v>26</v>
      </c>
      <c r="E10708" s="2">
        <v>0</v>
      </c>
      <c r="F10708" s="6">
        <f t="shared" si="167"/>
        <v>0</v>
      </c>
    </row>
    <row r="10709" spans="1:6" x14ac:dyDescent="0.2">
      <c r="A10709" s="3">
        <v>87538</v>
      </c>
      <c r="B10709" s="3" t="s">
        <v>8</v>
      </c>
      <c r="E10709" s="2">
        <v>52.23</v>
      </c>
      <c r="F10709" s="6">
        <f t="shared" si="167"/>
        <v>78.344999999999999</v>
      </c>
    </row>
    <row r="10710" spans="1:6" x14ac:dyDescent="0.2">
      <c r="A10710" s="3">
        <v>87538</v>
      </c>
      <c r="E10710" s="2">
        <v>49.71</v>
      </c>
      <c r="F10710" s="6">
        <f t="shared" si="167"/>
        <v>74.564999999999998</v>
      </c>
    </row>
    <row r="10711" spans="1:6" x14ac:dyDescent="0.2">
      <c r="A10711" s="3">
        <v>87539</v>
      </c>
      <c r="B10711" s="3">
        <v>26</v>
      </c>
      <c r="E10711" s="2">
        <v>0</v>
      </c>
      <c r="F10711" s="6">
        <f t="shared" si="167"/>
        <v>0</v>
      </c>
    </row>
    <row r="10712" spans="1:6" x14ac:dyDescent="0.2">
      <c r="A10712" s="3">
        <v>87539</v>
      </c>
      <c r="B10712" s="3" t="s">
        <v>8</v>
      </c>
      <c r="E10712" s="2">
        <v>63.68</v>
      </c>
      <c r="F10712" s="6">
        <f t="shared" si="167"/>
        <v>95.52</v>
      </c>
    </row>
    <row r="10713" spans="1:6" x14ac:dyDescent="0.2">
      <c r="A10713" s="3">
        <v>87539</v>
      </c>
      <c r="E10713" s="2">
        <v>60.67</v>
      </c>
      <c r="F10713" s="6">
        <f t="shared" si="167"/>
        <v>91.004999999999995</v>
      </c>
    </row>
    <row r="10714" spans="1:6" x14ac:dyDescent="0.2">
      <c r="A10714" s="3">
        <v>87540</v>
      </c>
      <c r="B10714" s="3">
        <v>26</v>
      </c>
      <c r="E10714" s="2">
        <v>0</v>
      </c>
      <c r="F10714" s="6">
        <f t="shared" si="167"/>
        <v>0</v>
      </c>
    </row>
    <row r="10715" spans="1:6" x14ac:dyDescent="0.2">
      <c r="A10715" s="3">
        <v>87540</v>
      </c>
      <c r="B10715" s="3" t="s">
        <v>8</v>
      </c>
      <c r="E10715" s="2">
        <v>29.69</v>
      </c>
      <c r="F10715" s="6">
        <f t="shared" si="167"/>
        <v>44.535000000000004</v>
      </c>
    </row>
    <row r="10716" spans="1:6" x14ac:dyDescent="0.2">
      <c r="A10716" s="3">
        <v>87540</v>
      </c>
      <c r="E10716" s="2">
        <v>28.4</v>
      </c>
      <c r="F10716" s="6">
        <f t="shared" si="167"/>
        <v>42.599999999999994</v>
      </c>
    </row>
    <row r="10717" spans="1:6" x14ac:dyDescent="0.2">
      <c r="A10717" s="3">
        <v>87541</v>
      </c>
      <c r="B10717" s="3">
        <v>26</v>
      </c>
      <c r="E10717" s="2">
        <v>0</v>
      </c>
      <c r="F10717" s="6">
        <f t="shared" si="167"/>
        <v>0</v>
      </c>
    </row>
    <row r="10718" spans="1:6" x14ac:dyDescent="0.2">
      <c r="A10718" s="3">
        <v>87541</v>
      </c>
      <c r="B10718" s="3" t="s">
        <v>8</v>
      </c>
      <c r="E10718" s="2">
        <v>52.23</v>
      </c>
      <c r="F10718" s="6">
        <f t="shared" si="167"/>
        <v>78.344999999999999</v>
      </c>
    </row>
    <row r="10719" spans="1:6" x14ac:dyDescent="0.2">
      <c r="A10719" s="3">
        <v>87541</v>
      </c>
      <c r="E10719" s="2">
        <v>49.71</v>
      </c>
      <c r="F10719" s="6">
        <f t="shared" si="167"/>
        <v>74.564999999999998</v>
      </c>
    </row>
    <row r="10720" spans="1:6" x14ac:dyDescent="0.2">
      <c r="A10720" s="3">
        <v>87542</v>
      </c>
      <c r="B10720" s="3">
        <v>26</v>
      </c>
      <c r="E10720" s="2">
        <v>0</v>
      </c>
      <c r="F10720" s="6">
        <f t="shared" si="167"/>
        <v>0</v>
      </c>
    </row>
    <row r="10721" spans="1:6" x14ac:dyDescent="0.2">
      <c r="A10721" s="3">
        <v>87542</v>
      </c>
      <c r="B10721" s="3" t="s">
        <v>8</v>
      </c>
      <c r="E10721" s="2">
        <v>62.25</v>
      </c>
      <c r="F10721" s="6">
        <f t="shared" si="167"/>
        <v>93.375</v>
      </c>
    </row>
    <row r="10722" spans="1:6" x14ac:dyDescent="0.2">
      <c r="A10722" s="3">
        <v>87542</v>
      </c>
      <c r="E10722" s="2">
        <v>59.13</v>
      </c>
      <c r="F10722" s="6">
        <f t="shared" si="167"/>
        <v>88.695000000000007</v>
      </c>
    </row>
    <row r="10723" spans="1:6" x14ac:dyDescent="0.2">
      <c r="A10723" s="3">
        <v>87550</v>
      </c>
      <c r="B10723" s="3">
        <v>26</v>
      </c>
      <c r="E10723" s="2">
        <v>0</v>
      </c>
      <c r="F10723" s="6">
        <f t="shared" si="167"/>
        <v>0</v>
      </c>
    </row>
    <row r="10724" spans="1:6" x14ac:dyDescent="0.2">
      <c r="A10724" s="3">
        <v>87550</v>
      </c>
      <c r="B10724" s="3" t="s">
        <v>8</v>
      </c>
      <c r="E10724" s="2">
        <v>29.69</v>
      </c>
      <c r="F10724" s="6">
        <f t="shared" si="167"/>
        <v>44.535000000000004</v>
      </c>
    </row>
    <row r="10725" spans="1:6" x14ac:dyDescent="0.2">
      <c r="A10725" s="3">
        <v>87550</v>
      </c>
      <c r="E10725" s="2">
        <v>28.4</v>
      </c>
      <c r="F10725" s="6">
        <f t="shared" si="167"/>
        <v>42.599999999999994</v>
      </c>
    </row>
    <row r="10726" spans="1:6" x14ac:dyDescent="0.2">
      <c r="A10726" s="3">
        <v>87551</v>
      </c>
      <c r="B10726" s="3">
        <v>26</v>
      </c>
      <c r="E10726" s="2">
        <v>0</v>
      </c>
      <c r="F10726" s="6">
        <f t="shared" si="167"/>
        <v>0</v>
      </c>
    </row>
    <row r="10727" spans="1:6" x14ac:dyDescent="0.2">
      <c r="A10727" s="3">
        <v>87551</v>
      </c>
      <c r="B10727" s="3" t="s">
        <v>8</v>
      </c>
      <c r="E10727" s="2">
        <v>52.23</v>
      </c>
      <c r="F10727" s="6">
        <f t="shared" si="167"/>
        <v>78.344999999999999</v>
      </c>
    </row>
    <row r="10728" spans="1:6" x14ac:dyDescent="0.2">
      <c r="A10728" s="3">
        <v>87551</v>
      </c>
      <c r="E10728" s="2">
        <v>49.71</v>
      </c>
      <c r="F10728" s="6">
        <f t="shared" si="167"/>
        <v>74.564999999999998</v>
      </c>
    </row>
    <row r="10729" spans="1:6" x14ac:dyDescent="0.2">
      <c r="A10729" s="3">
        <v>87552</v>
      </c>
      <c r="B10729" s="3">
        <v>26</v>
      </c>
      <c r="E10729" s="2">
        <v>0</v>
      </c>
      <c r="F10729" s="6">
        <f t="shared" si="167"/>
        <v>0</v>
      </c>
    </row>
    <row r="10730" spans="1:6" x14ac:dyDescent="0.2">
      <c r="A10730" s="3">
        <v>87552</v>
      </c>
      <c r="B10730" s="3" t="s">
        <v>8</v>
      </c>
      <c r="E10730" s="2">
        <v>63.68</v>
      </c>
      <c r="F10730" s="6">
        <f t="shared" si="167"/>
        <v>95.52</v>
      </c>
    </row>
    <row r="10731" spans="1:6" x14ac:dyDescent="0.2">
      <c r="A10731" s="3">
        <v>87552</v>
      </c>
      <c r="E10731" s="2">
        <v>60.67</v>
      </c>
      <c r="F10731" s="6">
        <f t="shared" si="167"/>
        <v>91.004999999999995</v>
      </c>
    </row>
    <row r="10732" spans="1:6" x14ac:dyDescent="0.2">
      <c r="A10732" s="3">
        <v>87555</v>
      </c>
      <c r="B10732" s="3">
        <v>26</v>
      </c>
      <c r="E10732" s="2">
        <v>0</v>
      </c>
      <c r="F10732" s="6">
        <f t="shared" si="167"/>
        <v>0</v>
      </c>
    </row>
    <row r="10733" spans="1:6" x14ac:dyDescent="0.2">
      <c r="A10733" s="3">
        <v>87555</v>
      </c>
      <c r="B10733" s="3" t="s">
        <v>8</v>
      </c>
      <c r="E10733" s="2">
        <v>29.69</v>
      </c>
      <c r="F10733" s="6">
        <f t="shared" si="167"/>
        <v>44.535000000000004</v>
      </c>
    </row>
    <row r="10734" spans="1:6" x14ac:dyDescent="0.2">
      <c r="A10734" s="3">
        <v>87555</v>
      </c>
      <c r="E10734" s="2">
        <v>28.4</v>
      </c>
      <c r="F10734" s="6">
        <f t="shared" si="167"/>
        <v>42.599999999999994</v>
      </c>
    </row>
    <row r="10735" spans="1:6" x14ac:dyDescent="0.2">
      <c r="A10735" s="3">
        <v>87556</v>
      </c>
      <c r="B10735" s="3">
        <v>26</v>
      </c>
      <c r="E10735" s="2">
        <v>0</v>
      </c>
      <c r="F10735" s="6">
        <f t="shared" si="167"/>
        <v>0</v>
      </c>
    </row>
    <row r="10736" spans="1:6" x14ac:dyDescent="0.2">
      <c r="A10736" s="3">
        <v>87556</v>
      </c>
      <c r="B10736" s="3" t="s">
        <v>8</v>
      </c>
      <c r="E10736" s="2">
        <v>52.23</v>
      </c>
      <c r="F10736" s="6">
        <f t="shared" si="167"/>
        <v>78.344999999999999</v>
      </c>
    </row>
    <row r="10737" spans="1:6" x14ac:dyDescent="0.2">
      <c r="A10737" s="3">
        <v>87556</v>
      </c>
      <c r="E10737" s="2">
        <v>49.71</v>
      </c>
      <c r="F10737" s="6">
        <f t="shared" si="167"/>
        <v>74.564999999999998</v>
      </c>
    </row>
    <row r="10738" spans="1:6" x14ac:dyDescent="0.2">
      <c r="A10738" s="3">
        <v>87557</v>
      </c>
      <c r="B10738" s="3">
        <v>26</v>
      </c>
      <c r="E10738" s="2">
        <v>0</v>
      </c>
      <c r="F10738" s="6">
        <f t="shared" si="167"/>
        <v>0</v>
      </c>
    </row>
    <row r="10739" spans="1:6" x14ac:dyDescent="0.2">
      <c r="A10739" s="3">
        <v>87557</v>
      </c>
      <c r="B10739" s="3" t="s">
        <v>8</v>
      </c>
      <c r="E10739" s="2">
        <v>63.68</v>
      </c>
      <c r="F10739" s="6">
        <f t="shared" si="167"/>
        <v>95.52</v>
      </c>
    </row>
    <row r="10740" spans="1:6" x14ac:dyDescent="0.2">
      <c r="A10740" s="3">
        <v>87557</v>
      </c>
      <c r="E10740" s="2">
        <v>60.67</v>
      </c>
      <c r="F10740" s="6">
        <f t="shared" si="167"/>
        <v>91.004999999999995</v>
      </c>
    </row>
    <row r="10741" spans="1:6" x14ac:dyDescent="0.2">
      <c r="A10741" s="3">
        <v>87560</v>
      </c>
      <c r="B10741" s="3">
        <v>26</v>
      </c>
      <c r="E10741" s="2">
        <v>0</v>
      </c>
      <c r="F10741" s="6">
        <f t="shared" si="167"/>
        <v>0</v>
      </c>
    </row>
    <row r="10742" spans="1:6" x14ac:dyDescent="0.2">
      <c r="A10742" s="3">
        <v>87560</v>
      </c>
      <c r="B10742" s="3" t="s">
        <v>8</v>
      </c>
      <c r="E10742" s="2">
        <v>29.69</v>
      </c>
      <c r="F10742" s="6">
        <f t="shared" si="167"/>
        <v>44.535000000000004</v>
      </c>
    </row>
    <row r="10743" spans="1:6" x14ac:dyDescent="0.2">
      <c r="A10743" s="3">
        <v>87560</v>
      </c>
      <c r="E10743" s="2">
        <v>28.4</v>
      </c>
      <c r="F10743" s="6">
        <f t="shared" si="167"/>
        <v>42.599999999999994</v>
      </c>
    </row>
    <row r="10744" spans="1:6" x14ac:dyDescent="0.2">
      <c r="A10744" s="3">
        <v>87561</v>
      </c>
      <c r="B10744" s="3">
        <v>26</v>
      </c>
      <c r="E10744" s="2">
        <v>0</v>
      </c>
      <c r="F10744" s="6">
        <f t="shared" si="167"/>
        <v>0</v>
      </c>
    </row>
    <row r="10745" spans="1:6" x14ac:dyDescent="0.2">
      <c r="A10745" s="3">
        <v>87561</v>
      </c>
      <c r="B10745" s="3" t="s">
        <v>8</v>
      </c>
      <c r="E10745" s="2">
        <v>52.23</v>
      </c>
      <c r="F10745" s="6">
        <f t="shared" si="167"/>
        <v>78.344999999999999</v>
      </c>
    </row>
    <row r="10746" spans="1:6" x14ac:dyDescent="0.2">
      <c r="A10746" s="3">
        <v>87561</v>
      </c>
      <c r="E10746" s="2">
        <v>49.71</v>
      </c>
      <c r="F10746" s="6">
        <f t="shared" si="167"/>
        <v>74.564999999999998</v>
      </c>
    </row>
    <row r="10747" spans="1:6" x14ac:dyDescent="0.2">
      <c r="A10747" s="3">
        <v>87562</v>
      </c>
      <c r="B10747" s="3">
        <v>26</v>
      </c>
      <c r="E10747" s="2">
        <v>0</v>
      </c>
      <c r="F10747" s="6">
        <f t="shared" si="167"/>
        <v>0</v>
      </c>
    </row>
    <row r="10748" spans="1:6" x14ac:dyDescent="0.2">
      <c r="A10748" s="3">
        <v>87562</v>
      </c>
      <c r="B10748" s="3" t="s">
        <v>8</v>
      </c>
      <c r="E10748" s="2">
        <v>63.68</v>
      </c>
      <c r="F10748" s="6">
        <f t="shared" si="167"/>
        <v>95.52</v>
      </c>
    </row>
    <row r="10749" spans="1:6" x14ac:dyDescent="0.2">
      <c r="A10749" s="3">
        <v>87562</v>
      </c>
      <c r="E10749" s="2">
        <v>60.67</v>
      </c>
      <c r="F10749" s="6">
        <f t="shared" si="167"/>
        <v>91.004999999999995</v>
      </c>
    </row>
    <row r="10750" spans="1:6" x14ac:dyDescent="0.2">
      <c r="A10750" s="3">
        <v>87580</v>
      </c>
      <c r="B10750" s="3">
        <v>26</v>
      </c>
      <c r="E10750" s="2">
        <v>0</v>
      </c>
      <c r="F10750" s="6">
        <f t="shared" ref="F10750:F10813" si="168">E10750*1.5</f>
        <v>0</v>
      </c>
    </row>
    <row r="10751" spans="1:6" x14ac:dyDescent="0.2">
      <c r="A10751" s="3">
        <v>87580</v>
      </c>
      <c r="B10751" s="3" t="s">
        <v>8</v>
      </c>
      <c r="E10751" s="2">
        <v>29.69</v>
      </c>
      <c r="F10751" s="6">
        <f t="shared" si="168"/>
        <v>44.535000000000004</v>
      </c>
    </row>
    <row r="10752" spans="1:6" x14ac:dyDescent="0.2">
      <c r="A10752" s="3">
        <v>87580</v>
      </c>
      <c r="E10752" s="2">
        <v>28.4</v>
      </c>
      <c r="F10752" s="6">
        <f t="shared" si="168"/>
        <v>42.599999999999994</v>
      </c>
    </row>
    <row r="10753" spans="1:6" x14ac:dyDescent="0.2">
      <c r="A10753" s="3">
        <v>87581</v>
      </c>
      <c r="B10753" s="3">
        <v>26</v>
      </c>
      <c r="E10753" s="2">
        <v>0</v>
      </c>
      <c r="F10753" s="6">
        <f t="shared" si="168"/>
        <v>0</v>
      </c>
    </row>
    <row r="10754" spans="1:6" x14ac:dyDescent="0.2">
      <c r="A10754" s="3">
        <v>87581</v>
      </c>
      <c r="B10754" s="3" t="s">
        <v>8</v>
      </c>
      <c r="E10754" s="2">
        <v>52.23</v>
      </c>
      <c r="F10754" s="6">
        <f t="shared" si="168"/>
        <v>78.344999999999999</v>
      </c>
    </row>
    <row r="10755" spans="1:6" x14ac:dyDescent="0.2">
      <c r="A10755" s="3">
        <v>87581</v>
      </c>
      <c r="E10755" s="2">
        <v>49.71</v>
      </c>
      <c r="F10755" s="6">
        <f t="shared" si="168"/>
        <v>74.564999999999998</v>
      </c>
    </row>
    <row r="10756" spans="1:6" x14ac:dyDescent="0.2">
      <c r="A10756" s="3">
        <v>87582</v>
      </c>
      <c r="B10756" s="3">
        <v>26</v>
      </c>
      <c r="E10756" s="2">
        <v>0</v>
      </c>
      <c r="F10756" s="6">
        <f t="shared" si="168"/>
        <v>0</v>
      </c>
    </row>
    <row r="10757" spans="1:6" x14ac:dyDescent="0.2">
      <c r="A10757" s="3">
        <v>87582</v>
      </c>
      <c r="B10757" s="3" t="s">
        <v>8</v>
      </c>
      <c r="E10757" s="2">
        <v>62.25</v>
      </c>
      <c r="F10757" s="6">
        <f t="shared" si="168"/>
        <v>93.375</v>
      </c>
    </row>
    <row r="10758" spans="1:6" x14ac:dyDescent="0.2">
      <c r="A10758" s="3">
        <v>87582</v>
      </c>
      <c r="E10758" s="2">
        <v>59.13</v>
      </c>
      <c r="F10758" s="6">
        <f t="shared" si="168"/>
        <v>88.695000000000007</v>
      </c>
    </row>
    <row r="10759" spans="1:6" x14ac:dyDescent="0.2">
      <c r="A10759" s="3">
        <v>87590</v>
      </c>
      <c r="B10759" s="3">
        <v>26</v>
      </c>
      <c r="E10759" s="2">
        <v>0</v>
      </c>
      <c r="F10759" s="6">
        <f t="shared" si="168"/>
        <v>0</v>
      </c>
    </row>
    <row r="10760" spans="1:6" x14ac:dyDescent="0.2">
      <c r="A10760" s="3">
        <v>87590</v>
      </c>
      <c r="B10760" s="3" t="s">
        <v>8</v>
      </c>
      <c r="E10760" s="2">
        <v>29.69</v>
      </c>
      <c r="F10760" s="6">
        <f t="shared" si="168"/>
        <v>44.535000000000004</v>
      </c>
    </row>
    <row r="10761" spans="1:6" x14ac:dyDescent="0.2">
      <c r="A10761" s="3">
        <v>87590</v>
      </c>
      <c r="E10761" s="2">
        <v>28.4</v>
      </c>
      <c r="F10761" s="6">
        <f t="shared" si="168"/>
        <v>42.599999999999994</v>
      </c>
    </row>
    <row r="10762" spans="1:6" x14ac:dyDescent="0.2">
      <c r="A10762" s="3">
        <v>87591</v>
      </c>
      <c r="B10762" s="3">
        <v>26</v>
      </c>
      <c r="E10762" s="2">
        <v>0</v>
      </c>
      <c r="F10762" s="6">
        <f t="shared" si="168"/>
        <v>0</v>
      </c>
    </row>
    <row r="10763" spans="1:6" x14ac:dyDescent="0.2">
      <c r="A10763" s="3">
        <v>87591</v>
      </c>
      <c r="B10763" s="3" t="s">
        <v>8</v>
      </c>
      <c r="E10763" s="2">
        <v>52.23</v>
      </c>
      <c r="F10763" s="6">
        <f t="shared" si="168"/>
        <v>78.344999999999999</v>
      </c>
    </row>
    <row r="10764" spans="1:6" x14ac:dyDescent="0.2">
      <c r="A10764" s="3">
        <v>87591</v>
      </c>
      <c r="E10764" s="2">
        <v>49.71</v>
      </c>
      <c r="F10764" s="6">
        <f t="shared" si="168"/>
        <v>74.564999999999998</v>
      </c>
    </row>
    <row r="10765" spans="1:6" x14ac:dyDescent="0.2">
      <c r="A10765" s="3">
        <v>87592</v>
      </c>
      <c r="B10765" s="3">
        <v>26</v>
      </c>
      <c r="E10765" s="2">
        <v>0</v>
      </c>
      <c r="F10765" s="6">
        <f t="shared" si="168"/>
        <v>0</v>
      </c>
    </row>
    <row r="10766" spans="1:6" x14ac:dyDescent="0.2">
      <c r="A10766" s="3">
        <v>87592</v>
      </c>
      <c r="B10766" s="3" t="s">
        <v>8</v>
      </c>
      <c r="E10766" s="2">
        <v>63.68</v>
      </c>
      <c r="F10766" s="6">
        <f t="shared" si="168"/>
        <v>95.52</v>
      </c>
    </row>
    <row r="10767" spans="1:6" x14ac:dyDescent="0.2">
      <c r="A10767" s="3">
        <v>87592</v>
      </c>
      <c r="E10767" s="2">
        <v>60.67</v>
      </c>
      <c r="F10767" s="6">
        <f t="shared" si="168"/>
        <v>91.004999999999995</v>
      </c>
    </row>
    <row r="10768" spans="1:6" x14ac:dyDescent="0.2">
      <c r="A10768" s="3">
        <v>87620</v>
      </c>
      <c r="B10768" s="3">
        <v>26</v>
      </c>
      <c r="E10768" s="2">
        <v>0</v>
      </c>
      <c r="F10768" s="6">
        <f t="shared" si="168"/>
        <v>0</v>
      </c>
    </row>
    <row r="10769" spans="1:6" x14ac:dyDescent="0.2">
      <c r="A10769" s="3">
        <v>87620</v>
      </c>
      <c r="B10769" s="3" t="s">
        <v>8</v>
      </c>
      <c r="E10769" s="2">
        <v>29.69</v>
      </c>
      <c r="F10769" s="6">
        <f t="shared" si="168"/>
        <v>44.535000000000004</v>
      </c>
    </row>
    <row r="10770" spans="1:6" x14ac:dyDescent="0.2">
      <c r="A10770" s="3">
        <v>87620</v>
      </c>
      <c r="E10770" s="2">
        <v>28.4</v>
      </c>
      <c r="F10770" s="6">
        <f t="shared" si="168"/>
        <v>42.599999999999994</v>
      </c>
    </row>
    <row r="10771" spans="1:6" x14ac:dyDescent="0.2">
      <c r="A10771" s="3">
        <v>87621</v>
      </c>
      <c r="B10771" s="3">
        <v>26</v>
      </c>
      <c r="E10771" s="2">
        <v>0</v>
      </c>
      <c r="F10771" s="6">
        <f t="shared" si="168"/>
        <v>0</v>
      </c>
    </row>
    <row r="10772" spans="1:6" x14ac:dyDescent="0.2">
      <c r="A10772" s="3">
        <v>87621</v>
      </c>
      <c r="B10772" s="3" t="s">
        <v>8</v>
      </c>
      <c r="E10772" s="2">
        <v>52.23</v>
      </c>
      <c r="F10772" s="6">
        <f t="shared" si="168"/>
        <v>78.344999999999999</v>
      </c>
    </row>
    <row r="10773" spans="1:6" x14ac:dyDescent="0.2">
      <c r="A10773" s="3">
        <v>87621</v>
      </c>
      <c r="E10773" s="2">
        <v>49.71</v>
      </c>
      <c r="F10773" s="6">
        <f t="shared" si="168"/>
        <v>74.564999999999998</v>
      </c>
    </row>
    <row r="10774" spans="1:6" x14ac:dyDescent="0.2">
      <c r="A10774" s="3">
        <v>87622</v>
      </c>
      <c r="B10774" s="3">
        <v>26</v>
      </c>
      <c r="E10774" s="2">
        <v>0</v>
      </c>
      <c r="F10774" s="6">
        <f t="shared" si="168"/>
        <v>0</v>
      </c>
    </row>
    <row r="10775" spans="1:6" x14ac:dyDescent="0.2">
      <c r="A10775" s="3">
        <v>87622</v>
      </c>
      <c r="B10775" s="3" t="s">
        <v>8</v>
      </c>
      <c r="E10775" s="2">
        <v>62.25</v>
      </c>
      <c r="F10775" s="6">
        <f t="shared" si="168"/>
        <v>93.375</v>
      </c>
    </row>
    <row r="10776" spans="1:6" x14ac:dyDescent="0.2">
      <c r="A10776" s="3">
        <v>87622</v>
      </c>
      <c r="E10776" s="2">
        <v>59.13</v>
      </c>
      <c r="F10776" s="6">
        <f t="shared" si="168"/>
        <v>88.695000000000007</v>
      </c>
    </row>
    <row r="10777" spans="1:6" x14ac:dyDescent="0.2">
      <c r="A10777" s="3">
        <v>87640</v>
      </c>
      <c r="B10777" s="3">
        <v>26</v>
      </c>
      <c r="E10777" s="2">
        <v>0</v>
      </c>
      <c r="F10777" s="6">
        <f t="shared" si="168"/>
        <v>0</v>
      </c>
    </row>
    <row r="10778" spans="1:6" x14ac:dyDescent="0.2">
      <c r="A10778" s="3">
        <v>87640</v>
      </c>
      <c r="B10778" s="3" t="s">
        <v>8</v>
      </c>
      <c r="E10778" s="2">
        <v>52.23</v>
      </c>
      <c r="F10778" s="6">
        <f t="shared" si="168"/>
        <v>78.344999999999999</v>
      </c>
    </row>
    <row r="10779" spans="1:6" x14ac:dyDescent="0.2">
      <c r="A10779" s="3">
        <v>87640</v>
      </c>
      <c r="E10779" s="2">
        <v>49.71</v>
      </c>
      <c r="F10779" s="6">
        <f t="shared" si="168"/>
        <v>74.564999999999998</v>
      </c>
    </row>
    <row r="10780" spans="1:6" x14ac:dyDescent="0.2">
      <c r="A10780" s="3">
        <v>87641</v>
      </c>
      <c r="B10780" s="3">
        <v>26</v>
      </c>
      <c r="E10780" s="2">
        <v>0</v>
      </c>
      <c r="F10780" s="6">
        <f t="shared" si="168"/>
        <v>0</v>
      </c>
    </row>
    <row r="10781" spans="1:6" x14ac:dyDescent="0.2">
      <c r="A10781" s="3">
        <v>87641</v>
      </c>
      <c r="B10781" s="3" t="s">
        <v>8</v>
      </c>
      <c r="E10781" s="2">
        <v>52.23</v>
      </c>
      <c r="F10781" s="6">
        <f t="shared" si="168"/>
        <v>78.344999999999999</v>
      </c>
    </row>
    <row r="10782" spans="1:6" x14ac:dyDescent="0.2">
      <c r="A10782" s="3">
        <v>87641</v>
      </c>
      <c r="E10782" s="2">
        <v>49.71</v>
      </c>
      <c r="F10782" s="6">
        <f t="shared" si="168"/>
        <v>74.564999999999998</v>
      </c>
    </row>
    <row r="10783" spans="1:6" x14ac:dyDescent="0.2">
      <c r="A10783" s="3">
        <v>87650</v>
      </c>
      <c r="B10783" s="3">
        <v>26</v>
      </c>
      <c r="E10783" s="2">
        <v>0</v>
      </c>
      <c r="F10783" s="6">
        <f t="shared" si="168"/>
        <v>0</v>
      </c>
    </row>
    <row r="10784" spans="1:6" x14ac:dyDescent="0.2">
      <c r="A10784" s="3">
        <v>87650</v>
      </c>
      <c r="B10784" s="3" t="s">
        <v>8</v>
      </c>
      <c r="E10784" s="2">
        <v>29.69</v>
      </c>
      <c r="F10784" s="6">
        <f t="shared" si="168"/>
        <v>44.535000000000004</v>
      </c>
    </row>
    <row r="10785" spans="1:6" x14ac:dyDescent="0.2">
      <c r="A10785" s="3">
        <v>87650</v>
      </c>
      <c r="E10785" s="2">
        <v>28.4</v>
      </c>
      <c r="F10785" s="6">
        <f t="shared" si="168"/>
        <v>42.599999999999994</v>
      </c>
    </row>
    <row r="10786" spans="1:6" x14ac:dyDescent="0.2">
      <c r="A10786" s="3">
        <v>87651</v>
      </c>
      <c r="B10786" s="3">
        <v>26</v>
      </c>
      <c r="E10786" s="2">
        <v>0</v>
      </c>
      <c r="F10786" s="6">
        <f t="shared" si="168"/>
        <v>0</v>
      </c>
    </row>
    <row r="10787" spans="1:6" x14ac:dyDescent="0.2">
      <c r="A10787" s="3">
        <v>87651</v>
      </c>
      <c r="B10787" s="3" t="s">
        <v>8</v>
      </c>
      <c r="E10787" s="2">
        <v>52.23</v>
      </c>
      <c r="F10787" s="6">
        <f t="shared" si="168"/>
        <v>78.344999999999999</v>
      </c>
    </row>
    <row r="10788" spans="1:6" x14ac:dyDescent="0.2">
      <c r="A10788" s="3">
        <v>87651</v>
      </c>
      <c r="E10788" s="2">
        <v>49.71</v>
      </c>
      <c r="F10788" s="6">
        <f t="shared" si="168"/>
        <v>74.564999999999998</v>
      </c>
    </row>
    <row r="10789" spans="1:6" x14ac:dyDescent="0.2">
      <c r="A10789" s="3">
        <v>87652</v>
      </c>
      <c r="B10789" s="3">
        <v>26</v>
      </c>
      <c r="E10789" s="2">
        <v>0</v>
      </c>
      <c r="F10789" s="6">
        <f t="shared" si="168"/>
        <v>0</v>
      </c>
    </row>
    <row r="10790" spans="1:6" x14ac:dyDescent="0.2">
      <c r="A10790" s="3">
        <v>87652</v>
      </c>
      <c r="B10790" s="3" t="s">
        <v>8</v>
      </c>
      <c r="E10790" s="2">
        <v>62.25</v>
      </c>
      <c r="F10790" s="6">
        <f t="shared" si="168"/>
        <v>93.375</v>
      </c>
    </row>
    <row r="10791" spans="1:6" x14ac:dyDescent="0.2">
      <c r="A10791" s="3">
        <v>87652</v>
      </c>
      <c r="E10791" s="2">
        <v>59.13</v>
      </c>
      <c r="F10791" s="6">
        <f t="shared" si="168"/>
        <v>88.695000000000007</v>
      </c>
    </row>
    <row r="10792" spans="1:6" x14ac:dyDescent="0.2">
      <c r="A10792" s="3">
        <v>87653</v>
      </c>
      <c r="B10792" s="3">
        <v>26</v>
      </c>
      <c r="E10792" s="2">
        <v>0</v>
      </c>
      <c r="F10792" s="6">
        <f t="shared" si="168"/>
        <v>0</v>
      </c>
    </row>
    <row r="10793" spans="1:6" x14ac:dyDescent="0.2">
      <c r="A10793" s="3">
        <v>87653</v>
      </c>
      <c r="B10793" s="3" t="s">
        <v>8</v>
      </c>
      <c r="E10793" s="2">
        <v>52.23</v>
      </c>
      <c r="F10793" s="6">
        <f t="shared" si="168"/>
        <v>78.344999999999999</v>
      </c>
    </row>
    <row r="10794" spans="1:6" x14ac:dyDescent="0.2">
      <c r="A10794" s="3">
        <v>87653</v>
      </c>
      <c r="E10794" s="2">
        <v>49.71</v>
      </c>
      <c r="F10794" s="6">
        <f t="shared" si="168"/>
        <v>74.564999999999998</v>
      </c>
    </row>
    <row r="10795" spans="1:6" x14ac:dyDescent="0.2">
      <c r="A10795" s="3">
        <v>87660</v>
      </c>
      <c r="B10795" s="3">
        <v>26</v>
      </c>
      <c r="E10795" s="2">
        <v>0</v>
      </c>
      <c r="F10795" s="6">
        <f t="shared" si="168"/>
        <v>0</v>
      </c>
    </row>
    <row r="10796" spans="1:6" x14ac:dyDescent="0.2">
      <c r="A10796" s="3">
        <v>87660</v>
      </c>
      <c r="B10796" s="3" t="s">
        <v>8</v>
      </c>
      <c r="E10796" s="2">
        <v>29.69</v>
      </c>
      <c r="F10796" s="6">
        <f t="shared" si="168"/>
        <v>44.535000000000004</v>
      </c>
    </row>
    <row r="10797" spans="1:6" x14ac:dyDescent="0.2">
      <c r="A10797" s="3">
        <v>87660</v>
      </c>
      <c r="E10797" s="2">
        <v>28.4</v>
      </c>
      <c r="F10797" s="6">
        <f t="shared" si="168"/>
        <v>42.599999999999994</v>
      </c>
    </row>
    <row r="10798" spans="1:6" x14ac:dyDescent="0.2">
      <c r="A10798" s="3">
        <v>87797</v>
      </c>
      <c r="B10798" s="3">
        <v>26</v>
      </c>
      <c r="E10798" s="2">
        <v>0</v>
      </c>
      <c r="F10798" s="6">
        <f t="shared" si="168"/>
        <v>0</v>
      </c>
    </row>
    <row r="10799" spans="1:6" x14ac:dyDescent="0.2">
      <c r="A10799" s="3">
        <v>87797</v>
      </c>
      <c r="B10799" s="3" t="s">
        <v>8</v>
      </c>
      <c r="E10799" s="2">
        <v>29.69</v>
      </c>
      <c r="F10799" s="6">
        <f t="shared" si="168"/>
        <v>44.535000000000004</v>
      </c>
    </row>
    <row r="10800" spans="1:6" x14ac:dyDescent="0.2">
      <c r="A10800" s="3">
        <v>87797</v>
      </c>
      <c r="E10800" s="2">
        <v>28.4</v>
      </c>
      <c r="F10800" s="6">
        <f t="shared" si="168"/>
        <v>42.599999999999994</v>
      </c>
    </row>
    <row r="10801" spans="1:6" x14ac:dyDescent="0.2">
      <c r="A10801" s="3">
        <v>87798</v>
      </c>
      <c r="B10801" s="3">
        <v>26</v>
      </c>
      <c r="E10801" s="2">
        <v>0</v>
      </c>
      <c r="F10801" s="6">
        <f t="shared" si="168"/>
        <v>0</v>
      </c>
    </row>
    <row r="10802" spans="1:6" x14ac:dyDescent="0.2">
      <c r="A10802" s="3">
        <v>87798</v>
      </c>
      <c r="B10802" s="3" t="s">
        <v>8</v>
      </c>
      <c r="E10802" s="2">
        <v>52.23</v>
      </c>
      <c r="F10802" s="6">
        <f t="shared" si="168"/>
        <v>78.344999999999999</v>
      </c>
    </row>
    <row r="10803" spans="1:6" x14ac:dyDescent="0.2">
      <c r="A10803" s="3">
        <v>87798</v>
      </c>
      <c r="E10803" s="2">
        <v>49.71</v>
      </c>
      <c r="F10803" s="6">
        <f t="shared" si="168"/>
        <v>74.564999999999998</v>
      </c>
    </row>
    <row r="10804" spans="1:6" x14ac:dyDescent="0.2">
      <c r="A10804" s="3">
        <v>87799</v>
      </c>
      <c r="B10804" s="3">
        <v>26</v>
      </c>
      <c r="E10804" s="2">
        <v>0</v>
      </c>
      <c r="F10804" s="6">
        <f t="shared" si="168"/>
        <v>0</v>
      </c>
    </row>
    <row r="10805" spans="1:6" x14ac:dyDescent="0.2">
      <c r="A10805" s="3">
        <v>87799</v>
      </c>
      <c r="B10805" s="3" t="s">
        <v>8</v>
      </c>
      <c r="E10805" s="2">
        <v>63.68</v>
      </c>
      <c r="F10805" s="6">
        <f t="shared" si="168"/>
        <v>95.52</v>
      </c>
    </row>
    <row r="10806" spans="1:6" x14ac:dyDescent="0.2">
      <c r="A10806" s="3">
        <v>87799</v>
      </c>
      <c r="E10806" s="2">
        <v>60.67</v>
      </c>
      <c r="F10806" s="6">
        <f t="shared" si="168"/>
        <v>91.004999999999995</v>
      </c>
    </row>
    <row r="10807" spans="1:6" x14ac:dyDescent="0.2">
      <c r="A10807" s="3">
        <v>87800</v>
      </c>
      <c r="B10807" s="3">
        <v>26</v>
      </c>
      <c r="E10807" s="2">
        <v>0</v>
      </c>
      <c r="F10807" s="6">
        <f t="shared" si="168"/>
        <v>0</v>
      </c>
    </row>
    <row r="10808" spans="1:6" x14ac:dyDescent="0.2">
      <c r="A10808" s="3">
        <v>87800</v>
      </c>
      <c r="B10808" s="3" t="s">
        <v>8</v>
      </c>
      <c r="E10808" s="2">
        <v>59.74</v>
      </c>
      <c r="F10808" s="6">
        <f t="shared" si="168"/>
        <v>89.61</v>
      </c>
    </row>
    <row r="10809" spans="1:6" x14ac:dyDescent="0.2">
      <c r="A10809" s="3">
        <v>87800</v>
      </c>
      <c r="E10809" s="2">
        <v>56.81</v>
      </c>
      <c r="F10809" s="6">
        <f t="shared" si="168"/>
        <v>85.215000000000003</v>
      </c>
    </row>
    <row r="10810" spans="1:6" x14ac:dyDescent="0.2">
      <c r="A10810" s="3">
        <v>87801</v>
      </c>
      <c r="B10810" s="3">
        <v>26</v>
      </c>
      <c r="E10810" s="2">
        <v>0</v>
      </c>
      <c r="F10810" s="6">
        <f t="shared" si="168"/>
        <v>0</v>
      </c>
    </row>
    <row r="10811" spans="1:6" x14ac:dyDescent="0.2">
      <c r="A10811" s="3">
        <v>87801</v>
      </c>
      <c r="B10811" s="3" t="s">
        <v>8</v>
      </c>
      <c r="E10811" s="2">
        <v>104.46</v>
      </c>
      <c r="F10811" s="6">
        <f t="shared" si="168"/>
        <v>156.69</v>
      </c>
    </row>
    <row r="10812" spans="1:6" x14ac:dyDescent="0.2">
      <c r="A10812" s="3">
        <v>87801</v>
      </c>
      <c r="E10812" s="2">
        <v>99.42</v>
      </c>
      <c r="F10812" s="6">
        <f t="shared" si="168"/>
        <v>149.13</v>
      </c>
    </row>
    <row r="10813" spans="1:6" x14ac:dyDescent="0.2">
      <c r="A10813" s="3">
        <v>87802</v>
      </c>
      <c r="B10813" s="3">
        <v>26</v>
      </c>
      <c r="E10813" s="2">
        <v>0</v>
      </c>
      <c r="F10813" s="6">
        <f t="shared" si="168"/>
        <v>0</v>
      </c>
    </row>
    <row r="10814" spans="1:6" x14ac:dyDescent="0.2">
      <c r="A10814" s="3">
        <v>87802</v>
      </c>
      <c r="B10814" s="3" t="s">
        <v>8</v>
      </c>
      <c r="E10814" s="2">
        <v>17.89</v>
      </c>
      <c r="F10814" s="6">
        <f t="shared" ref="F10814:F10877" si="169">E10814*1.5</f>
        <v>26.835000000000001</v>
      </c>
    </row>
    <row r="10815" spans="1:6" x14ac:dyDescent="0.2">
      <c r="A10815" s="3">
        <v>87802</v>
      </c>
      <c r="E10815" s="2">
        <v>16.989999999999998</v>
      </c>
      <c r="F10815" s="6">
        <f t="shared" si="169"/>
        <v>25.484999999999999</v>
      </c>
    </row>
    <row r="10816" spans="1:6" x14ac:dyDescent="0.2">
      <c r="A10816" s="3">
        <v>87803</v>
      </c>
      <c r="B10816" s="3">
        <v>26</v>
      </c>
      <c r="E10816" s="2">
        <v>0</v>
      </c>
      <c r="F10816" s="6">
        <f t="shared" si="169"/>
        <v>0</v>
      </c>
    </row>
    <row r="10817" spans="1:6" x14ac:dyDescent="0.2">
      <c r="A10817" s="3">
        <v>87803</v>
      </c>
      <c r="B10817" s="3" t="s">
        <v>8</v>
      </c>
      <c r="E10817" s="2">
        <v>17.89</v>
      </c>
      <c r="F10817" s="6">
        <f t="shared" si="169"/>
        <v>26.835000000000001</v>
      </c>
    </row>
    <row r="10818" spans="1:6" x14ac:dyDescent="0.2">
      <c r="A10818" s="3">
        <v>87803</v>
      </c>
      <c r="E10818" s="2">
        <v>16.989999999999998</v>
      </c>
      <c r="F10818" s="6">
        <f t="shared" si="169"/>
        <v>25.484999999999999</v>
      </c>
    </row>
    <row r="10819" spans="1:6" x14ac:dyDescent="0.2">
      <c r="A10819" s="3">
        <v>87804</v>
      </c>
      <c r="B10819" s="3">
        <v>26</v>
      </c>
      <c r="E10819" s="2">
        <v>0</v>
      </c>
      <c r="F10819" s="6">
        <f t="shared" si="169"/>
        <v>0</v>
      </c>
    </row>
    <row r="10820" spans="1:6" x14ac:dyDescent="0.2">
      <c r="A10820" s="3">
        <v>87804</v>
      </c>
      <c r="B10820" s="3" t="s">
        <v>7</v>
      </c>
      <c r="E10820" s="2">
        <v>16.989999999999998</v>
      </c>
      <c r="F10820" s="6">
        <f t="shared" si="169"/>
        <v>25.484999999999999</v>
      </c>
    </row>
    <row r="10821" spans="1:6" x14ac:dyDescent="0.2">
      <c r="A10821" s="3">
        <v>87804</v>
      </c>
      <c r="B10821" s="3" t="s">
        <v>8</v>
      </c>
      <c r="E10821" s="2">
        <v>17.89</v>
      </c>
      <c r="F10821" s="6">
        <f t="shared" si="169"/>
        <v>26.835000000000001</v>
      </c>
    </row>
    <row r="10822" spans="1:6" x14ac:dyDescent="0.2">
      <c r="A10822" s="3">
        <v>87804</v>
      </c>
      <c r="E10822" s="2">
        <v>16.989999999999998</v>
      </c>
      <c r="F10822" s="6">
        <f t="shared" si="169"/>
        <v>25.484999999999999</v>
      </c>
    </row>
    <row r="10823" spans="1:6" x14ac:dyDescent="0.2">
      <c r="A10823" s="3">
        <v>87807</v>
      </c>
      <c r="B10823" s="3">
        <v>26</v>
      </c>
      <c r="E10823" s="2">
        <v>0</v>
      </c>
      <c r="F10823" s="6">
        <f t="shared" si="169"/>
        <v>0</v>
      </c>
    </row>
    <row r="10824" spans="1:6" x14ac:dyDescent="0.2">
      <c r="A10824" s="3">
        <v>87807</v>
      </c>
      <c r="B10824" s="3" t="s">
        <v>7</v>
      </c>
      <c r="E10824" s="2">
        <v>16.989999999999998</v>
      </c>
      <c r="F10824" s="6">
        <f t="shared" si="169"/>
        <v>25.484999999999999</v>
      </c>
    </row>
    <row r="10825" spans="1:6" x14ac:dyDescent="0.2">
      <c r="A10825" s="3">
        <v>87807</v>
      </c>
      <c r="B10825" s="3" t="s">
        <v>8</v>
      </c>
      <c r="E10825" s="2">
        <v>17.89</v>
      </c>
      <c r="F10825" s="6">
        <f t="shared" si="169"/>
        <v>26.835000000000001</v>
      </c>
    </row>
    <row r="10826" spans="1:6" x14ac:dyDescent="0.2">
      <c r="A10826" s="3">
        <v>87807</v>
      </c>
      <c r="E10826" s="2">
        <v>16.989999999999998</v>
      </c>
      <c r="F10826" s="6">
        <f t="shared" si="169"/>
        <v>25.484999999999999</v>
      </c>
    </row>
    <row r="10827" spans="1:6" x14ac:dyDescent="0.2">
      <c r="A10827" s="3">
        <v>87808</v>
      </c>
      <c r="B10827" s="3">
        <v>26</v>
      </c>
      <c r="E10827" s="2">
        <v>0</v>
      </c>
      <c r="F10827" s="6">
        <f t="shared" si="169"/>
        <v>0</v>
      </c>
    </row>
    <row r="10828" spans="1:6" x14ac:dyDescent="0.2">
      <c r="A10828" s="3">
        <v>87808</v>
      </c>
      <c r="B10828" s="3" t="s">
        <v>7</v>
      </c>
      <c r="E10828" s="2">
        <v>16.989999999999998</v>
      </c>
      <c r="F10828" s="6">
        <f t="shared" si="169"/>
        <v>25.484999999999999</v>
      </c>
    </row>
    <row r="10829" spans="1:6" x14ac:dyDescent="0.2">
      <c r="A10829" s="3">
        <v>87808</v>
      </c>
      <c r="B10829" s="3" t="s">
        <v>8</v>
      </c>
      <c r="E10829" s="2">
        <v>17.89</v>
      </c>
      <c r="F10829" s="6">
        <f t="shared" si="169"/>
        <v>26.835000000000001</v>
      </c>
    </row>
    <row r="10830" spans="1:6" x14ac:dyDescent="0.2">
      <c r="A10830" s="3">
        <v>87808</v>
      </c>
      <c r="E10830" s="2">
        <v>16.989999999999998</v>
      </c>
      <c r="F10830" s="6">
        <f t="shared" si="169"/>
        <v>25.484999999999999</v>
      </c>
    </row>
    <row r="10831" spans="1:6" x14ac:dyDescent="0.2">
      <c r="A10831" s="3">
        <v>87809</v>
      </c>
      <c r="B10831" s="3">
        <v>26</v>
      </c>
      <c r="E10831" s="2">
        <v>0</v>
      </c>
      <c r="F10831" s="6">
        <f t="shared" si="169"/>
        <v>0</v>
      </c>
    </row>
    <row r="10832" spans="1:6" x14ac:dyDescent="0.2">
      <c r="A10832" s="3">
        <v>87809</v>
      </c>
      <c r="B10832" s="3" t="s">
        <v>7</v>
      </c>
      <c r="E10832" s="2">
        <v>16.989999999999998</v>
      </c>
      <c r="F10832" s="6">
        <f t="shared" si="169"/>
        <v>25.484999999999999</v>
      </c>
    </row>
    <row r="10833" spans="1:6" x14ac:dyDescent="0.2">
      <c r="A10833" s="3">
        <v>87809</v>
      </c>
      <c r="B10833" s="3" t="s">
        <v>8</v>
      </c>
      <c r="E10833" s="2">
        <v>17.89</v>
      </c>
      <c r="F10833" s="6">
        <f t="shared" si="169"/>
        <v>26.835000000000001</v>
      </c>
    </row>
    <row r="10834" spans="1:6" x14ac:dyDescent="0.2">
      <c r="A10834" s="3">
        <v>87809</v>
      </c>
      <c r="E10834" s="2">
        <v>16.989999999999998</v>
      </c>
      <c r="F10834" s="6">
        <f t="shared" si="169"/>
        <v>25.484999999999999</v>
      </c>
    </row>
    <row r="10835" spans="1:6" x14ac:dyDescent="0.2">
      <c r="A10835" s="3">
        <v>87810</v>
      </c>
      <c r="B10835" s="3">
        <v>26</v>
      </c>
      <c r="E10835" s="2">
        <v>0</v>
      </c>
      <c r="F10835" s="6">
        <f t="shared" si="169"/>
        <v>0</v>
      </c>
    </row>
    <row r="10836" spans="1:6" x14ac:dyDescent="0.2">
      <c r="A10836" s="3">
        <v>87810</v>
      </c>
      <c r="B10836" s="3" t="s">
        <v>8</v>
      </c>
      <c r="E10836" s="2">
        <v>17.89</v>
      </c>
      <c r="F10836" s="6">
        <f t="shared" si="169"/>
        <v>26.835000000000001</v>
      </c>
    </row>
    <row r="10837" spans="1:6" x14ac:dyDescent="0.2">
      <c r="A10837" s="3">
        <v>87810</v>
      </c>
      <c r="E10837" s="2">
        <v>16.989999999999998</v>
      </c>
      <c r="F10837" s="6">
        <f t="shared" si="169"/>
        <v>25.484999999999999</v>
      </c>
    </row>
    <row r="10838" spans="1:6" x14ac:dyDescent="0.2">
      <c r="A10838" s="3">
        <v>87850</v>
      </c>
      <c r="B10838" s="3">
        <v>26</v>
      </c>
      <c r="E10838" s="2">
        <v>0</v>
      </c>
      <c r="F10838" s="6">
        <f t="shared" si="169"/>
        <v>0</v>
      </c>
    </row>
    <row r="10839" spans="1:6" x14ac:dyDescent="0.2">
      <c r="A10839" s="3">
        <v>87850</v>
      </c>
      <c r="B10839" s="3" t="s">
        <v>8</v>
      </c>
      <c r="E10839" s="2">
        <v>17.89</v>
      </c>
      <c r="F10839" s="6">
        <f t="shared" si="169"/>
        <v>26.835000000000001</v>
      </c>
    </row>
    <row r="10840" spans="1:6" x14ac:dyDescent="0.2">
      <c r="A10840" s="3">
        <v>87850</v>
      </c>
      <c r="E10840" s="2">
        <v>16.989999999999998</v>
      </c>
      <c r="F10840" s="6">
        <f t="shared" si="169"/>
        <v>25.484999999999999</v>
      </c>
    </row>
    <row r="10841" spans="1:6" x14ac:dyDescent="0.2">
      <c r="A10841" s="3">
        <v>87880</v>
      </c>
      <c r="B10841" s="3">
        <v>26</v>
      </c>
      <c r="E10841" s="2">
        <v>0</v>
      </c>
      <c r="F10841" s="6">
        <f t="shared" si="169"/>
        <v>0</v>
      </c>
    </row>
    <row r="10842" spans="1:6" x14ac:dyDescent="0.2">
      <c r="A10842" s="3">
        <v>87880</v>
      </c>
      <c r="B10842" s="3" t="s">
        <v>7</v>
      </c>
      <c r="E10842" s="2">
        <v>16.989999999999998</v>
      </c>
      <c r="F10842" s="6">
        <f t="shared" si="169"/>
        <v>25.484999999999999</v>
      </c>
    </row>
    <row r="10843" spans="1:6" x14ac:dyDescent="0.2">
      <c r="A10843" s="3">
        <v>87880</v>
      </c>
      <c r="B10843" s="3" t="s">
        <v>8</v>
      </c>
      <c r="E10843" s="2">
        <v>17.89</v>
      </c>
      <c r="F10843" s="6">
        <f t="shared" si="169"/>
        <v>26.835000000000001</v>
      </c>
    </row>
    <row r="10844" spans="1:6" x14ac:dyDescent="0.2">
      <c r="A10844" s="3">
        <v>87880</v>
      </c>
      <c r="E10844" s="2">
        <v>16.989999999999998</v>
      </c>
      <c r="F10844" s="6">
        <f t="shared" si="169"/>
        <v>25.484999999999999</v>
      </c>
    </row>
    <row r="10845" spans="1:6" x14ac:dyDescent="0.2">
      <c r="A10845" s="3">
        <v>87899</v>
      </c>
      <c r="B10845" s="3">
        <v>26</v>
      </c>
      <c r="E10845" s="2">
        <v>0</v>
      </c>
      <c r="F10845" s="6">
        <f t="shared" si="169"/>
        <v>0</v>
      </c>
    </row>
    <row r="10846" spans="1:6" x14ac:dyDescent="0.2">
      <c r="A10846" s="3">
        <v>87899</v>
      </c>
      <c r="B10846" s="3" t="s">
        <v>7</v>
      </c>
      <c r="E10846" s="2">
        <v>16.989999999999998</v>
      </c>
      <c r="F10846" s="6">
        <f t="shared" si="169"/>
        <v>25.484999999999999</v>
      </c>
    </row>
    <row r="10847" spans="1:6" x14ac:dyDescent="0.2">
      <c r="A10847" s="3">
        <v>87899</v>
      </c>
      <c r="B10847" s="3" t="s">
        <v>8</v>
      </c>
      <c r="E10847" s="2">
        <v>17.89</v>
      </c>
      <c r="F10847" s="6">
        <f t="shared" si="169"/>
        <v>26.835000000000001</v>
      </c>
    </row>
    <row r="10848" spans="1:6" x14ac:dyDescent="0.2">
      <c r="A10848" s="3">
        <v>87899</v>
      </c>
      <c r="E10848" s="2">
        <v>16.989999999999998</v>
      </c>
      <c r="F10848" s="6">
        <f t="shared" si="169"/>
        <v>25.484999999999999</v>
      </c>
    </row>
    <row r="10849" spans="1:6" x14ac:dyDescent="0.2">
      <c r="A10849" s="3">
        <v>87900</v>
      </c>
      <c r="B10849" s="3">
        <v>26</v>
      </c>
      <c r="E10849" s="2">
        <v>0</v>
      </c>
      <c r="F10849" s="6">
        <f t="shared" si="169"/>
        <v>0</v>
      </c>
    </row>
    <row r="10850" spans="1:6" x14ac:dyDescent="0.2">
      <c r="A10850" s="3">
        <v>87900</v>
      </c>
      <c r="B10850" s="3" t="s">
        <v>8</v>
      </c>
      <c r="E10850" s="2">
        <v>193.89</v>
      </c>
      <c r="F10850" s="6">
        <f t="shared" si="169"/>
        <v>290.83499999999998</v>
      </c>
    </row>
    <row r="10851" spans="1:6" x14ac:dyDescent="0.2">
      <c r="A10851" s="3">
        <v>87900</v>
      </c>
      <c r="E10851" s="2">
        <v>164.43</v>
      </c>
      <c r="F10851" s="6">
        <f t="shared" si="169"/>
        <v>246.64500000000001</v>
      </c>
    </row>
    <row r="10852" spans="1:6" x14ac:dyDescent="0.2">
      <c r="A10852" s="3">
        <v>87901</v>
      </c>
      <c r="B10852" s="3">
        <v>26</v>
      </c>
      <c r="E10852" s="2">
        <v>0</v>
      </c>
      <c r="F10852" s="6">
        <f t="shared" si="169"/>
        <v>0</v>
      </c>
    </row>
    <row r="10853" spans="1:6" x14ac:dyDescent="0.2">
      <c r="A10853" s="3">
        <v>87901</v>
      </c>
      <c r="B10853" s="3" t="s">
        <v>8</v>
      </c>
      <c r="E10853" s="2">
        <v>383.13</v>
      </c>
      <c r="F10853" s="6">
        <f t="shared" si="169"/>
        <v>574.69499999999994</v>
      </c>
    </row>
    <row r="10854" spans="1:6" x14ac:dyDescent="0.2">
      <c r="A10854" s="3">
        <v>87901</v>
      </c>
      <c r="E10854" s="2">
        <v>364.64</v>
      </c>
      <c r="F10854" s="6">
        <f t="shared" si="169"/>
        <v>546.96</v>
      </c>
    </row>
    <row r="10855" spans="1:6" x14ac:dyDescent="0.2">
      <c r="A10855" s="3">
        <v>87902</v>
      </c>
      <c r="B10855" s="3">
        <v>26</v>
      </c>
      <c r="E10855" s="2">
        <v>0</v>
      </c>
      <c r="F10855" s="6">
        <f t="shared" si="169"/>
        <v>0</v>
      </c>
    </row>
    <row r="10856" spans="1:6" x14ac:dyDescent="0.2">
      <c r="A10856" s="3">
        <v>87902</v>
      </c>
      <c r="B10856" s="3" t="s">
        <v>8</v>
      </c>
      <c r="E10856" s="2">
        <v>383.13</v>
      </c>
      <c r="F10856" s="6">
        <f t="shared" si="169"/>
        <v>574.69499999999994</v>
      </c>
    </row>
    <row r="10857" spans="1:6" x14ac:dyDescent="0.2">
      <c r="A10857" s="3">
        <v>87902</v>
      </c>
      <c r="E10857" s="2">
        <v>364.64</v>
      </c>
      <c r="F10857" s="6">
        <f t="shared" si="169"/>
        <v>546.96</v>
      </c>
    </row>
    <row r="10858" spans="1:6" x14ac:dyDescent="0.2">
      <c r="A10858" s="3">
        <v>87903</v>
      </c>
      <c r="B10858" s="3">
        <v>26</v>
      </c>
      <c r="E10858" s="2">
        <v>0</v>
      </c>
      <c r="F10858" s="6">
        <f t="shared" si="169"/>
        <v>0</v>
      </c>
    </row>
    <row r="10859" spans="1:6" x14ac:dyDescent="0.2">
      <c r="A10859" s="3">
        <v>87903</v>
      </c>
      <c r="B10859" s="3" t="s">
        <v>8</v>
      </c>
      <c r="E10859" s="2">
        <v>727.28</v>
      </c>
      <c r="F10859" s="6">
        <f t="shared" si="169"/>
        <v>1090.92</v>
      </c>
    </row>
    <row r="10860" spans="1:6" x14ac:dyDescent="0.2">
      <c r="A10860" s="3">
        <v>87903</v>
      </c>
      <c r="E10860" s="2">
        <v>692.1</v>
      </c>
      <c r="F10860" s="6">
        <f t="shared" si="169"/>
        <v>1038.1500000000001</v>
      </c>
    </row>
    <row r="10861" spans="1:6" x14ac:dyDescent="0.2">
      <c r="A10861" s="3">
        <v>87904</v>
      </c>
      <c r="B10861" s="3">
        <v>26</v>
      </c>
      <c r="E10861" s="2">
        <v>0</v>
      </c>
      <c r="F10861" s="6">
        <f t="shared" si="169"/>
        <v>0</v>
      </c>
    </row>
    <row r="10862" spans="1:6" x14ac:dyDescent="0.2">
      <c r="A10862" s="3">
        <v>87904</v>
      </c>
      <c r="B10862" s="3" t="s">
        <v>8</v>
      </c>
      <c r="E10862" s="2">
        <v>38.64</v>
      </c>
      <c r="F10862" s="6">
        <f t="shared" si="169"/>
        <v>57.96</v>
      </c>
    </row>
    <row r="10863" spans="1:6" x14ac:dyDescent="0.2">
      <c r="A10863" s="3">
        <v>87904</v>
      </c>
      <c r="E10863" s="2">
        <v>32.89</v>
      </c>
      <c r="F10863" s="6">
        <f t="shared" si="169"/>
        <v>49.335000000000001</v>
      </c>
    </row>
    <row r="10864" spans="1:6" x14ac:dyDescent="0.2">
      <c r="A10864" s="3">
        <v>87905</v>
      </c>
      <c r="B10864" s="3">
        <v>26</v>
      </c>
      <c r="E10864" s="2">
        <v>0</v>
      </c>
      <c r="F10864" s="6">
        <f t="shared" si="169"/>
        <v>0</v>
      </c>
    </row>
    <row r="10865" spans="1:6" x14ac:dyDescent="0.2">
      <c r="A10865" s="3">
        <v>87905</v>
      </c>
      <c r="B10865" s="3" t="s">
        <v>7</v>
      </c>
      <c r="E10865" s="2">
        <v>17.05</v>
      </c>
      <c r="F10865" s="6">
        <f t="shared" si="169"/>
        <v>25.575000000000003</v>
      </c>
    </row>
    <row r="10866" spans="1:6" x14ac:dyDescent="0.2">
      <c r="A10866" s="3">
        <v>87905</v>
      </c>
      <c r="B10866" s="3" t="s">
        <v>8</v>
      </c>
      <c r="E10866" s="2">
        <v>18.239999999999998</v>
      </c>
      <c r="F10866" s="6">
        <f t="shared" si="169"/>
        <v>27.36</v>
      </c>
    </row>
    <row r="10867" spans="1:6" x14ac:dyDescent="0.2">
      <c r="A10867" s="3">
        <v>87905</v>
      </c>
      <c r="E10867" s="2">
        <v>17.05</v>
      </c>
      <c r="F10867" s="6">
        <f t="shared" si="169"/>
        <v>25.575000000000003</v>
      </c>
    </row>
    <row r="10868" spans="1:6" x14ac:dyDescent="0.2">
      <c r="A10868" s="3">
        <v>87906</v>
      </c>
      <c r="B10868" s="3">
        <v>26</v>
      </c>
      <c r="E10868" s="2">
        <v>0</v>
      </c>
      <c r="F10868" s="6">
        <f t="shared" si="169"/>
        <v>0</v>
      </c>
    </row>
    <row r="10869" spans="1:6" x14ac:dyDescent="0.2">
      <c r="A10869" s="3">
        <v>87906</v>
      </c>
      <c r="B10869" s="3" t="s">
        <v>8</v>
      </c>
      <c r="E10869" s="2">
        <v>191.75</v>
      </c>
      <c r="F10869" s="6">
        <f t="shared" si="169"/>
        <v>287.625</v>
      </c>
    </row>
    <row r="10870" spans="1:6" x14ac:dyDescent="0.2">
      <c r="A10870" s="3">
        <v>87906</v>
      </c>
      <c r="E10870" s="2">
        <v>182.32</v>
      </c>
      <c r="F10870" s="6">
        <f t="shared" si="169"/>
        <v>273.48</v>
      </c>
    </row>
    <row r="10871" spans="1:6" x14ac:dyDescent="0.2">
      <c r="A10871" s="3">
        <v>88000</v>
      </c>
      <c r="E10871" s="2">
        <v>206.06</v>
      </c>
      <c r="F10871" s="6">
        <f t="shared" si="169"/>
        <v>309.09000000000003</v>
      </c>
    </row>
    <row r="10872" spans="1:6" x14ac:dyDescent="0.2">
      <c r="A10872" s="3">
        <v>88005</v>
      </c>
      <c r="E10872" s="2">
        <v>240.4</v>
      </c>
      <c r="F10872" s="6">
        <f t="shared" si="169"/>
        <v>360.6</v>
      </c>
    </row>
    <row r="10873" spans="1:6" x14ac:dyDescent="0.2">
      <c r="A10873" s="3">
        <v>88007</v>
      </c>
      <c r="E10873" s="2">
        <v>251.85</v>
      </c>
      <c r="F10873" s="6">
        <f t="shared" si="169"/>
        <v>377.77499999999998</v>
      </c>
    </row>
    <row r="10874" spans="1:6" x14ac:dyDescent="0.2">
      <c r="A10874" s="3">
        <v>88012</v>
      </c>
      <c r="E10874" s="2">
        <v>206.06</v>
      </c>
      <c r="F10874" s="6">
        <f t="shared" si="169"/>
        <v>309.09000000000003</v>
      </c>
    </row>
    <row r="10875" spans="1:6" x14ac:dyDescent="0.2">
      <c r="A10875" s="3">
        <v>88014</v>
      </c>
      <c r="E10875" s="2">
        <v>188.88</v>
      </c>
      <c r="F10875" s="6">
        <f t="shared" si="169"/>
        <v>283.32</v>
      </c>
    </row>
    <row r="10876" spans="1:6" x14ac:dyDescent="0.2">
      <c r="A10876" s="3">
        <v>88016</v>
      </c>
      <c r="E10876" s="2">
        <v>263.29000000000002</v>
      </c>
      <c r="F10876" s="6">
        <f t="shared" si="169"/>
        <v>394.93500000000006</v>
      </c>
    </row>
    <row r="10877" spans="1:6" x14ac:dyDescent="0.2">
      <c r="A10877" s="3">
        <v>88020</v>
      </c>
      <c r="E10877" s="2">
        <v>354.87</v>
      </c>
      <c r="F10877" s="6">
        <f t="shared" si="169"/>
        <v>532.30500000000006</v>
      </c>
    </row>
    <row r="10878" spans="1:6" x14ac:dyDescent="0.2">
      <c r="A10878" s="3">
        <v>88025</v>
      </c>
      <c r="E10878" s="2">
        <v>343.43</v>
      </c>
      <c r="F10878" s="6">
        <f t="shared" ref="F10878:F10941" si="170">E10878*1.5</f>
        <v>515.14499999999998</v>
      </c>
    </row>
    <row r="10879" spans="1:6" x14ac:dyDescent="0.2">
      <c r="A10879" s="3">
        <v>88027</v>
      </c>
      <c r="E10879" s="2">
        <v>366.32</v>
      </c>
      <c r="F10879" s="6">
        <f t="shared" si="170"/>
        <v>549.48</v>
      </c>
    </row>
    <row r="10880" spans="1:6" x14ac:dyDescent="0.2">
      <c r="A10880" s="3">
        <v>88028</v>
      </c>
      <c r="E10880" s="2">
        <v>206.06</v>
      </c>
      <c r="F10880" s="6">
        <f t="shared" si="170"/>
        <v>309.09000000000003</v>
      </c>
    </row>
    <row r="10881" spans="1:6" x14ac:dyDescent="0.2">
      <c r="A10881" s="3">
        <v>88029</v>
      </c>
      <c r="E10881" s="2">
        <v>206.06</v>
      </c>
      <c r="F10881" s="6">
        <f t="shared" si="170"/>
        <v>309.09000000000003</v>
      </c>
    </row>
    <row r="10882" spans="1:6" x14ac:dyDescent="0.2">
      <c r="A10882" s="3">
        <v>88036</v>
      </c>
      <c r="E10882" s="2">
        <v>103.03</v>
      </c>
      <c r="F10882" s="6">
        <f t="shared" si="170"/>
        <v>154.54500000000002</v>
      </c>
    </row>
    <row r="10883" spans="1:6" x14ac:dyDescent="0.2">
      <c r="A10883" s="3">
        <v>88037</v>
      </c>
      <c r="E10883" s="2">
        <v>91.58</v>
      </c>
      <c r="F10883" s="6">
        <f t="shared" si="170"/>
        <v>137.37</v>
      </c>
    </row>
    <row r="10884" spans="1:6" x14ac:dyDescent="0.2">
      <c r="A10884" s="3">
        <v>88040</v>
      </c>
      <c r="E10884" s="2">
        <v>572.38</v>
      </c>
      <c r="F10884" s="6">
        <f t="shared" si="170"/>
        <v>858.56999999999994</v>
      </c>
    </row>
    <row r="10885" spans="1:6" x14ac:dyDescent="0.2">
      <c r="A10885" s="3">
        <v>88045</v>
      </c>
      <c r="E10885" s="2">
        <v>57.24</v>
      </c>
      <c r="F10885" s="6">
        <f t="shared" si="170"/>
        <v>85.86</v>
      </c>
    </row>
    <row r="10886" spans="1:6" x14ac:dyDescent="0.2">
      <c r="A10886" s="3">
        <v>88104</v>
      </c>
      <c r="B10886" s="3">
        <v>26</v>
      </c>
      <c r="E10886" s="2">
        <v>28.57</v>
      </c>
      <c r="F10886" s="6">
        <f t="shared" si="170"/>
        <v>42.855000000000004</v>
      </c>
    </row>
    <row r="10887" spans="1:6" x14ac:dyDescent="0.2">
      <c r="A10887" s="3">
        <v>88104</v>
      </c>
      <c r="B10887" s="3" t="s">
        <v>8</v>
      </c>
      <c r="E10887" s="2">
        <v>42.92</v>
      </c>
      <c r="F10887" s="6">
        <f t="shared" si="170"/>
        <v>64.38</v>
      </c>
    </row>
    <row r="10888" spans="1:6" x14ac:dyDescent="0.2">
      <c r="A10888" s="3">
        <v>88104</v>
      </c>
      <c r="E10888" s="2">
        <v>71.489999999999995</v>
      </c>
      <c r="F10888" s="6">
        <f t="shared" si="170"/>
        <v>107.23499999999999</v>
      </c>
    </row>
    <row r="10889" spans="1:6" x14ac:dyDescent="0.2">
      <c r="A10889" s="3">
        <v>88106</v>
      </c>
      <c r="B10889" s="3">
        <v>26</v>
      </c>
      <c r="E10889" s="2">
        <v>19.760000000000002</v>
      </c>
      <c r="F10889" s="6">
        <f t="shared" si="170"/>
        <v>29.64</v>
      </c>
    </row>
    <row r="10890" spans="1:6" x14ac:dyDescent="0.2">
      <c r="A10890" s="3">
        <v>88106</v>
      </c>
      <c r="B10890" s="3" t="s">
        <v>8</v>
      </c>
      <c r="E10890" s="2">
        <v>57.23</v>
      </c>
      <c r="F10890" s="6">
        <f t="shared" si="170"/>
        <v>85.844999999999999</v>
      </c>
    </row>
    <row r="10891" spans="1:6" x14ac:dyDescent="0.2">
      <c r="A10891" s="3">
        <v>88106</v>
      </c>
      <c r="E10891" s="2">
        <v>76.989999999999995</v>
      </c>
      <c r="F10891" s="6">
        <f t="shared" si="170"/>
        <v>115.48499999999999</v>
      </c>
    </row>
    <row r="10892" spans="1:6" x14ac:dyDescent="0.2">
      <c r="A10892" s="3">
        <v>88108</v>
      </c>
      <c r="B10892" s="3">
        <v>26</v>
      </c>
      <c r="E10892" s="2">
        <v>22.57</v>
      </c>
      <c r="F10892" s="6">
        <f t="shared" si="170"/>
        <v>33.855000000000004</v>
      </c>
    </row>
    <row r="10893" spans="1:6" x14ac:dyDescent="0.2">
      <c r="A10893" s="3">
        <v>88108</v>
      </c>
      <c r="B10893" s="3" t="s">
        <v>8</v>
      </c>
      <c r="E10893" s="2">
        <v>52.22</v>
      </c>
      <c r="F10893" s="6">
        <f t="shared" si="170"/>
        <v>78.33</v>
      </c>
    </row>
    <row r="10894" spans="1:6" x14ac:dyDescent="0.2">
      <c r="A10894" s="3">
        <v>88108</v>
      </c>
      <c r="E10894" s="2">
        <v>74.790000000000006</v>
      </c>
      <c r="F10894" s="6">
        <f t="shared" si="170"/>
        <v>112.185</v>
      </c>
    </row>
    <row r="10895" spans="1:6" x14ac:dyDescent="0.2">
      <c r="A10895" s="3">
        <v>88112</v>
      </c>
      <c r="B10895" s="3">
        <v>26</v>
      </c>
      <c r="E10895" s="2">
        <v>59.58</v>
      </c>
      <c r="F10895" s="6">
        <f t="shared" si="170"/>
        <v>89.37</v>
      </c>
    </row>
    <row r="10896" spans="1:6" x14ac:dyDescent="0.2">
      <c r="A10896" s="3">
        <v>88112</v>
      </c>
      <c r="B10896" s="3" t="s">
        <v>8</v>
      </c>
      <c r="E10896" s="2">
        <v>49</v>
      </c>
      <c r="F10896" s="6">
        <f t="shared" si="170"/>
        <v>73.5</v>
      </c>
    </row>
    <row r="10897" spans="1:6" x14ac:dyDescent="0.2">
      <c r="A10897" s="3">
        <v>88112</v>
      </c>
      <c r="E10897" s="2">
        <v>108.58</v>
      </c>
      <c r="F10897" s="6">
        <f t="shared" si="170"/>
        <v>162.87</v>
      </c>
    </row>
    <row r="10898" spans="1:6" x14ac:dyDescent="0.2">
      <c r="A10898" s="3">
        <v>88120</v>
      </c>
      <c r="B10898" s="3">
        <v>26</v>
      </c>
      <c r="E10898" s="2">
        <v>54.57</v>
      </c>
      <c r="F10898" s="6">
        <f t="shared" si="170"/>
        <v>81.855000000000004</v>
      </c>
    </row>
    <row r="10899" spans="1:6" x14ac:dyDescent="0.2">
      <c r="A10899" s="3">
        <v>88120</v>
      </c>
      <c r="B10899" s="3" t="s">
        <v>8</v>
      </c>
      <c r="E10899" s="2">
        <v>444.28</v>
      </c>
      <c r="F10899" s="6">
        <f t="shared" si="170"/>
        <v>666.42</v>
      </c>
    </row>
    <row r="10900" spans="1:6" x14ac:dyDescent="0.2">
      <c r="A10900" s="3">
        <v>88120</v>
      </c>
      <c r="E10900" s="2">
        <v>498.85</v>
      </c>
      <c r="F10900" s="6">
        <f t="shared" si="170"/>
        <v>748.27500000000009</v>
      </c>
    </row>
    <row r="10901" spans="1:6" x14ac:dyDescent="0.2">
      <c r="A10901" s="3">
        <v>88121</v>
      </c>
      <c r="B10901" s="3">
        <v>26</v>
      </c>
      <c r="E10901" s="2">
        <v>48.63</v>
      </c>
      <c r="F10901" s="6">
        <f t="shared" si="170"/>
        <v>72.945000000000007</v>
      </c>
    </row>
    <row r="10902" spans="1:6" x14ac:dyDescent="0.2">
      <c r="A10902" s="3">
        <v>88121</v>
      </c>
      <c r="B10902" s="3" t="s">
        <v>8</v>
      </c>
      <c r="E10902" s="2">
        <v>380.98</v>
      </c>
      <c r="F10902" s="6">
        <f t="shared" si="170"/>
        <v>571.47</v>
      </c>
    </row>
    <row r="10903" spans="1:6" x14ac:dyDescent="0.2">
      <c r="A10903" s="3">
        <v>88121</v>
      </c>
      <c r="E10903" s="2">
        <v>429.61</v>
      </c>
      <c r="F10903" s="6">
        <f t="shared" si="170"/>
        <v>644.41499999999996</v>
      </c>
    </row>
    <row r="10904" spans="1:6" x14ac:dyDescent="0.2">
      <c r="A10904" s="3">
        <v>88125</v>
      </c>
      <c r="B10904" s="3">
        <v>26</v>
      </c>
      <c r="E10904" s="2">
        <v>13.76</v>
      </c>
      <c r="F10904" s="6">
        <f t="shared" si="170"/>
        <v>20.64</v>
      </c>
    </row>
    <row r="10905" spans="1:6" x14ac:dyDescent="0.2">
      <c r="A10905" s="3">
        <v>88125</v>
      </c>
      <c r="B10905" s="3" t="s">
        <v>8</v>
      </c>
      <c r="E10905" s="2">
        <v>10.01</v>
      </c>
      <c r="F10905" s="6">
        <f t="shared" si="170"/>
        <v>15.015000000000001</v>
      </c>
    </row>
    <row r="10906" spans="1:6" x14ac:dyDescent="0.2">
      <c r="A10906" s="3">
        <v>88125</v>
      </c>
      <c r="E10906" s="2">
        <v>23.77</v>
      </c>
      <c r="F10906" s="6">
        <f t="shared" si="170"/>
        <v>35.655000000000001</v>
      </c>
    </row>
    <row r="10907" spans="1:6" x14ac:dyDescent="0.2">
      <c r="A10907" s="3">
        <v>88130</v>
      </c>
      <c r="B10907" s="3">
        <v>26</v>
      </c>
      <c r="E10907" s="2">
        <v>0</v>
      </c>
      <c r="F10907" s="6">
        <f t="shared" si="170"/>
        <v>0</v>
      </c>
    </row>
    <row r="10908" spans="1:6" x14ac:dyDescent="0.2">
      <c r="A10908" s="3">
        <v>88130</v>
      </c>
      <c r="B10908" s="3" t="s">
        <v>8</v>
      </c>
      <c r="E10908" s="2">
        <v>22.54</v>
      </c>
      <c r="F10908" s="6">
        <f t="shared" si="170"/>
        <v>33.81</v>
      </c>
    </row>
    <row r="10909" spans="1:6" x14ac:dyDescent="0.2">
      <c r="A10909" s="3">
        <v>88130</v>
      </c>
      <c r="E10909" s="2">
        <v>21.32</v>
      </c>
      <c r="F10909" s="6">
        <f t="shared" si="170"/>
        <v>31.98</v>
      </c>
    </row>
    <row r="10910" spans="1:6" x14ac:dyDescent="0.2">
      <c r="A10910" s="3">
        <v>88140</v>
      </c>
      <c r="B10910" s="3">
        <v>26</v>
      </c>
      <c r="E10910" s="2">
        <v>0</v>
      </c>
      <c r="F10910" s="6">
        <f t="shared" si="170"/>
        <v>0</v>
      </c>
    </row>
    <row r="10911" spans="1:6" x14ac:dyDescent="0.2">
      <c r="A10911" s="3">
        <v>88140</v>
      </c>
      <c r="B10911" s="3" t="s">
        <v>8</v>
      </c>
      <c r="E10911" s="2">
        <v>11.81</v>
      </c>
      <c r="F10911" s="6">
        <f t="shared" si="170"/>
        <v>17.715</v>
      </c>
    </row>
    <row r="10912" spans="1:6" x14ac:dyDescent="0.2">
      <c r="A10912" s="3">
        <v>88140</v>
      </c>
      <c r="E10912" s="2">
        <v>11.32</v>
      </c>
      <c r="F10912" s="6">
        <f t="shared" si="170"/>
        <v>16.98</v>
      </c>
    </row>
    <row r="10913" spans="1:6" x14ac:dyDescent="0.2">
      <c r="A10913" s="3">
        <v>88141</v>
      </c>
      <c r="E10913" s="2">
        <v>31.51</v>
      </c>
      <c r="F10913" s="6">
        <f t="shared" si="170"/>
        <v>47.265000000000001</v>
      </c>
    </row>
    <row r="10914" spans="1:6" x14ac:dyDescent="0.2">
      <c r="A10914" s="3">
        <v>88142</v>
      </c>
      <c r="B10914" s="3">
        <v>26</v>
      </c>
      <c r="E10914" s="2">
        <v>0</v>
      </c>
      <c r="F10914" s="6">
        <f t="shared" si="170"/>
        <v>0</v>
      </c>
    </row>
    <row r="10915" spans="1:6" x14ac:dyDescent="0.2">
      <c r="A10915" s="3">
        <v>88142</v>
      </c>
      <c r="B10915" s="3" t="s">
        <v>8</v>
      </c>
      <c r="E10915" s="2">
        <v>30.05</v>
      </c>
      <c r="F10915" s="6">
        <f t="shared" si="170"/>
        <v>45.075000000000003</v>
      </c>
    </row>
    <row r="10916" spans="1:6" x14ac:dyDescent="0.2">
      <c r="A10916" s="3">
        <v>88142</v>
      </c>
      <c r="E10916" s="2">
        <v>28.7</v>
      </c>
      <c r="F10916" s="6">
        <f t="shared" si="170"/>
        <v>43.05</v>
      </c>
    </row>
    <row r="10917" spans="1:6" x14ac:dyDescent="0.2">
      <c r="A10917" s="3">
        <v>88143</v>
      </c>
      <c r="B10917" s="3">
        <v>26</v>
      </c>
      <c r="E10917" s="2">
        <v>0</v>
      </c>
      <c r="F10917" s="6">
        <f t="shared" si="170"/>
        <v>0</v>
      </c>
    </row>
    <row r="10918" spans="1:6" x14ac:dyDescent="0.2">
      <c r="A10918" s="3">
        <v>88143</v>
      </c>
      <c r="B10918" s="3" t="s">
        <v>8</v>
      </c>
      <c r="E10918" s="2">
        <v>30.05</v>
      </c>
      <c r="F10918" s="6">
        <f t="shared" si="170"/>
        <v>45.075000000000003</v>
      </c>
    </row>
    <row r="10919" spans="1:6" x14ac:dyDescent="0.2">
      <c r="A10919" s="3">
        <v>88143</v>
      </c>
      <c r="E10919" s="2">
        <v>28.7</v>
      </c>
      <c r="F10919" s="6">
        <f t="shared" si="170"/>
        <v>43.05</v>
      </c>
    </row>
    <row r="10920" spans="1:6" x14ac:dyDescent="0.2">
      <c r="A10920" s="3">
        <v>88147</v>
      </c>
      <c r="B10920" s="3">
        <v>26</v>
      </c>
      <c r="E10920" s="2">
        <v>0</v>
      </c>
      <c r="F10920" s="6">
        <f t="shared" si="170"/>
        <v>0</v>
      </c>
    </row>
    <row r="10921" spans="1:6" x14ac:dyDescent="0.2">
      <c r="A10921" s="3">
        <v>88147</v>
      </c>
      <c r="B10921" s="3" t="s">
        <v>8</v>
      </c>
      <c r="E10921" s="2">
        <v>16.809999999999999</v>
      </c>
      <c r="F10921" s="6">
        <f t="shared" si="170"/>
        <v>25.214999999999996</v>
      </c>
    </row>
    <row r="10922" spans="1:6" x14ac:dyDescent="0.2">
      <c r="A10922" s="3">
        <v>88147</v>
      </c>
      <c r="E10922" s="2">
        <v>14.97</v>
      </c>
      <c r="F10922" s="6">
        <f t="shared" si="170"/>
        <v>22.455000000000002</v>
      </c>
    </row>
    <row r="10923" spans="1:6" x14ac:dyDescent="0.2">
      <c r="A10923" s="3">
        <v>88148</v>
      </c>
      <c r="B10923" s="3">
        <v>26</v>
      </c>
      <c r="E10923" s="2">
        <v>0</v>
      </c>
      <c r="F10923" s="6">
        <f t="shared" si="170"/>
        <v>0</v>
      </c>
    </row>
    <row r="10924" spans="1:6" x14ac:dyDescent="0.2">
      <c r="A10924" s="3">
        <v>88148</v>
      </c>
      <c r="B10924" s="3" t="s">
        <v>8</v>
      </c>
      <c r="E10924" s="2">
        <v>22.54</v>
      </c>
      <c r="F10924" s="6">
        <f t="shared" si="170"/>
        <v>33.81</v>
      </c>
    </row>
    <row r="10925" spans="1:6" x14ac:dyDescent="0.2">
      <c r="A10925" s="3">
        <v>88148</v>
      </c>
      <c r="E10925" s="2">
        <v>14.97</v>
      </c>
      <c r="F10925" s="6">
        <f t="shared" si="170"/>
        <v>22.455000000000002</v>
      </c>
    </row>
    <row r="10926" spans="1:6" x14ac:dyDescent="0.2">
      <c r="A10926" s="3">
        <v>88150</v>
      </c>
      <c r="B10926" s="3">
        <v>26</v>
      </c>
      <c r="E10926" s="2">
        <v>0</v>
      </c>
      <c r="F10926" s="6">
        <f t="shared" si="170"/>
        <v>0</v>
      </c>
    </row>
    <row r="10927" spans="1:6" x14ac:dyDescent="0.2">
      <c r="A10927" s="3">
        <v>88150</v>
      </c>
      <c r="B10927" s="3" t="s">
        <v>8</v>
      </c>
      <c r="E10927" s="2">
        <v>15.74</v>
      </c>
      <c r="F10927" s="6">
        <f t="shared" si="170"/>
        <v>23.61</v>
      </c>
    </row>
    <row r="10928" spans="1:6" x14ac:dyDescent="0.2">
      <c r="A10928" s="3">
        <v>88150</v>
      </c>
      <c r="E10928" s="2">
        <v>14.97</v>
      </c>
      <c r="F10928" s="6">
        <f t="shared" si="170"/>
        <v>22.455000000000002</v>
      </c>
    </row>
    <row r="10929" spans="1:6" x14ac:dyDescent="0.2">
      <c r="A10929" s="3">
        <v>88152</v>
      </c>
      <c r="B10929" s="3">
        <v>26</v>
      </c>
      <c r="E10929" s="2">
        <v>0</v>
      </c>
      <c r="F10929" s="6">
        <f t="shared" si="170"/>
        <v>0</v>
      </c>
    </row>
    <row r="10930" spans="1:6" x14ac:dyDescent="0.2">
      <c r="A10930" s="3">
        <v>88152</v>
      </c>
      <c r="B10930" s="3" t="s">
        <v>8</v>
      </c>
      <c r="E10930" s="2">
        <v>15.74</v>
      </c>
      <c r="F10930" s="6">
        <f t="shared" si="170"/>
        <v>23.61</v>
      </c>
    </row>
    <row r="10931" spans="1:6" x14ac:dyDescent="0.2">
      <c r="A10931" s="3">
        <v>88152</v>
      </c>
      <c r="E10931" s="2">
        <v>14.97</v>
      </c>
      <c r="F10931" s="6">
        <f t="shared" si="170"/>
        <v>22.455000000000002</v>
      </c>
    </row>
    <row r="10932" spans="1:6" x14ac:dyDescent="0.2">
      <c r="A10932" s="3">
        <v>88153</v>
      </c>
      <c r="B10932" s="3">
        <v>26</v>
      </c>
      <c r="E10932" s="2">
        <v>0</v>
      </c>
      <c r="F10932" s="6">
        <f t="shared" si="170"/>
        <v>0</v>
      </c>
    </row>
    <row r="10933" spans="1:6" x14ac:dyDescent="0.2">
      <c r="A10933" s="3">
        <v>88153</v>
      </c>
      <c r="B10933" s="3" t="s">
        <v>8</v>
      </c>
      <c r="E10933" s="2">
        <v>15.74</v>
      </c>
      <c r="F10933" s="6">
        <f t="shared" si="170"/>
        <v>23.61</v>
      </c>
    </row>
    <row r="10934" spans="1:6" x14ac:dyDescent="0.2">
      <c r="A10934" s="3">
        <v>88153</v>
      </c>
      <c r="E10934" s="2">
        <v>14.97</v>
      </c>
      <c r="F10934" s="6">
        <f t="shared" si="170"/>
        <v>22.455000000000002</v>
      </c>
    </row>
    <row r="10935" spans="1:6" x14ac:dyDescent="0.2">
      <c r="A10935" s="3">
        <v>88154</v>
      </c>
      <c r="B10935" s="3">
        <v>26</v>
      </c>
      <c r="E10935" s="2">
        <v>0</v>
      </c>
      <c r="F10935" s="6">
        <f t="shared" si="170"/>
        <v>0</v>
      </c>
    </row>
    <row r="10936" spans="1:6" x14ac:dyDescent="0.2">
      <c r="A10936" s="3">
        <v>88154</v>
      </c>
      <c r="B10936" s="3" t="s">
        <v>8</v>
      </c>
      <c r="E10936" s="2">
        <v>15.74</v>
      </c>
      <c r="F10936" s="6">
        <f t="shared" si="170"/>
        <v>23.61</v>
      </c>
    </row>
    <row r="10937" spans="1:6" x14ac:dyDescent="0.2">
      <c r="A10937" s="3">
        <v>88154</v>
      </c>
      <c r="E10937" s="2">
        <v>14.97</v>
      </c>
      <c r="F10937" s="6">
        <f t="shared" si="170"/>
        <v>22.455000000000002</v>
      </c>
    </row>
    <row r="10938" spans="1:6" x14ac:dyDescent="0.2">
      <c r="A10938" s="3">
        <v>88155</v>
      </c>
      <c r="B10938" s="3">
        <v>26</v>
      </c>
      <c r="E10938" s="2">
        <v>0</v>
      </c>
      <c r="F10938" s="6">
        <f t="shared" si="170"/>
        <v>0</v>
      </c>
    </row>
    <row r="10939" spans="1:6" x14ac:dyDescent="0.2">
      <c r="A10939" s="3">
        <v>88155</v>
      </c>
      <c r="B10939" s="3" t="s">
        <v>8</v>
      </c>
      <c r="E10939" s="2">
        <v>8.94</v>
      </c>
      <c r="F10939" s="6">
        <f t="shared" si="170"/>
        <v>13.41</v>
      </c>
    </row>
    <row r="10940" spans="1:6" x14ac:dyDescent="0.2">
      <c r="A10940" s="3">
        <v>88155</v>
      </c>
      <c r="E10940" s="2">
        <v>8.49</v>
      </c>
      <c r="F10940" s="6">
        <f t="shared" si="170"/>
        <v>12.734999999999999</v>
      </c>
    </row>
    <row r="10941" spans="1:6" x14ac:dyDescent="0.2">
      <c r="A10941" s="3">
        <v>88160</v>
      </c>
      <c r="B10941" s="3">
        <v>26</v>
      </c>
      <c r="E10941" s="2">
        <v>25.39</v>
      </c>
      <c r="F10941" s="6">
        <f t="shared" si="170"/>
        <v>38.085000000000001</v>
      </c>
    </row>
    <row r="10942" spans="1:6" x14ac:dyDescent="0.2">
      <c r="A10942" s="3">
        <v>88160</v>
      </c>
      <c r="B10942" s="3" t="s">
        <v>8</v>
      </c>
      <c r="E10942" s="2">
        <v>33.619999999999997</v>
      </c>
      <c r="F10942" s="6">
        <f t="shared" ref="F10942:F11005" si="171">E10942*1.5</f>
        <v>50.429999999999993</v>
      </c>
    </row>
    <row r="10943" spans="1:6" x14ac:dyDescent="0.2">
      <c r="A10943" s="3">
        <v>88160</v>
      </c>
      <c r="E10943" s="2">
        <v>59.01</v>
      </c>
      <c r="F10943" s="6">
        <f t="shared" si="171"/>
        <v>88.515000000000001</v>
      </c>
    </row>
    <row r="10944" spans="1:6" x14ac:dyDescent="0.2">
      <c r="A10944" s="3">
        <v>88161</v>
      </c>
      <c r="B10944" s="3">
        <v>26</v>
      </c>
      <c r="E10944" s="2">
        <v>25.03</v>
      </c>
      <c r="F10944" s="6">
        <f t="shared" si="171"/>
        <v>37.545000000000002</v>
      </c>
    </row>
    <row r="10945" spans="1:6" x14ac:dyDescent="0.2">
      <c r="A10945" s="3">
        <v>88161</v>
      </c>
      <c r="B10945" s="3" t="s">
        <v>8</v>
      </c>
      <c r="E10945" s="2">
        <v>35.409999999999997</v>
      </c>
      <c r="F10945" s="6">
        <f t="shared" si="171"/>
        <v>53.114999999999995</v>
      </c>
    </row>
    <row r="10946" spans="1:6" x14ac:dyDescent="0.2">
      <c r="A10946" s="3">
        <v>88161</v>
      </c>
      <c r="E10946" s="2">
        <v>60.44</v>
      </c>
      <c r="F10946" s="6">
        <f t="shared" si="171"/>
        <v>90.66</v>
      </c>
    </row>
    <row r="10947" spans="1:6" x14ac:dyDescent="0.2">
      <c r="A10947" s="3">
        <v>88162</v>
      </c>
      <c r="B10947" s="3">
        <v>26</v>
      </c>
      <c r="E10947" s="2">
        <v>40.21</v>
      </c>
      <c r="F10947" s="6">
        <f t="shared" si="171"/>
        <v>60.314999999999998</v>
      </c>
    </row>
    <row r="10948" spans="1:6" x14ac:dyDescent="0.2">
      <c r="A10948" s="3">
        <v>88162</v>
      </c>
      <c r="B10948" s="3" t="s">
        <v>8</v>
      </c>
      <c r="E10948" s="2">
        <v>50.79</v>
      </c>
      <c r="F10948" s="6">
        <f t="shared" si="171"/>
        <v>76.185000000000002</v>
      </c>
    </row>
    <row r="10949" spans="1:6" x14ac:dyDescent="0.2">
      <c r="A10949" s="3">
        <v>88162</v>
      </c>
      <c r="E10949" s="2">
        <v>91</v>
      </c>
      <c r="F10949" s="6">
        <f t="shared" si="171"/>
        <v>136.5</v>
      </c>
    </row>
    <row r="10950" spans="1:6" x14ac:dyDescent="0.2">
      <c r="A10950" s="3">
        <v>88164</v>
      </c>
      <c r="B10950" s="3">
        <v>26</v>
      </c>
      <c r="E10950" s="2">
        <v>0</v>
      </c>
      <c r="F10950" s="6">
        <f t="shared" si="171"/>
        <v>0</v>
      </c>
    </row>
    <row r="10951" spans="1:6" x14ac:dyDescent="0.2">
      <c r="A10951" s="3">
        <v>88164</v>
      </c>
      <c r="B10951" s="3" t="s">
        <v>8</v>
      </c>
      <c r="E10951" s="2">
        <v>15.74</v>
      </c>
      <c r="F10951" s="6">
        <f t="shared" si="171"/>
        <v>23.61</v>
      </c>
    </row>
    <row r="10952" spans="1:6" x14ac:dyDescent="0.2">
      <c r="A10952" s="3">
        <v>88164</v>
      </c>
      <c r="E10952" s="2">
        <v>14.97</v>
      </c>
      <c r="F10952" s="6">
        <f t="shared" si="171"/>
        <v>22.455000000000002</v>
      </c>
    </row>
    <row r="10953" spans="1:6" x14ac:dyDescent="0.2">
      <c r="A10953" s="3">
        <v>88165</v>
      </c>
      <c r="B10953" s="3">
        <v>26</v>
      </c>
      <c r="E10953" s="2">
        <v>0</v>
      </c>
      <c r="F10953" s="6">
        <f t="shared" si="171"/>
        <v>0</v>
      </c>
    </row>
    <row r="10954" spans="1:6" x14ac:dyDescent="0.2">
      <c r="A10954" s="3">
        <v>88165</v>
      </c>
      <c r="B10954" s="3" t="s">
        <v>8</v>
      </c>
      <c r="E10954" s="2">
        <v>15.74</v>
      </c>
      <c r="F10954" s="6">
        <f t="shared" si="171"/>
        <v>23.61</v>
      </c>
    </row>
    <row r="10955" spans="1:6" x14ac:dyDescent="0.2">
      <c r="A10955" s="3">
        <v>88165</v>
      </c>
      <c r="E10955" s="2">
        <v>14.97</v>
      </c>
      <c r="F10955" s="6">
        <f t="shared" si="171"/>
        <v>22.455000000000002</v>
      </c>
    </row>
    <row r="10956" spans="1:6" x14ac:dyDescent="0.2">
      <c r="A10956" s="3">
        <v>88166</v>
      </c>
      <c r="B10956" s="3">
        <v>26</v>
      </c>
      <c r="E10956" s="2">
        <v>0</v>
      </c>
      <c r="F10956" s="6">
        <f t="shared" si="171"/>
        <v>0</v>
      </c>
    </row>
    <row r="10957" spans="1:6" x14ac:dyDescent="0.2">
      <c r="A10957" s="3">
        <v>88166</v>
      </c>
      <c r="B10957" s="3" t="s">
        <v>8</v>
      </c>
      <c r="E10957" s="2">
        <v>15.74</v>
      </c>
      <c r="F10957" s="6">
        <f t="shared" si="171"/>
        <v>23.61</v>
      </c>
    </row>
    <row r="10958" spans="1:6" x14ac:dyDescent="0.2">
      <c r="A10958" s="3">
        <v>88166</v>
      </c>
      <c r="E10958" s="2">
        <v>14.97</v>
      </c>
      <c r="F10958" s="6">
        <f t="shared" si="171"/>
        <v>22.455000000000002</v>
      </c>
    </row>
    <row r="10959" spans="1:6" x14ac:dyDescent="0.2">
      <c r="A10959" s="3">
        <v>88167</v>
      </c>
      <c r="B10959" s="3">
        <v>26</v>
      </c>
      <c r="E10959" s="2">
        <v>0</v>
      </c>
      <c r="F10959" s="6">
        <f t="shared" si="171"/>
        <v>0</v>
      </c>
    </row>
    <row r="10960" spans="1:6" x14ac:dyDescent="0.2">
      <c r="A10960" s="3">
        <v>88167</v>
      </c>
      <c r="B10960" s="3" t="s">
        <v>8</v>
      </c>
      <c r="E10960" s="2">
        <v>15.74</v>
      </c>
      <c r="F10960" s="6">
        <f t="shared" si="171"/>
        <v>23.61</v>
      </c>
    </row>
    <row r="10961" spans="1:6" x14ac:dyDescent="0.2">
      <c r="A10961" s="3">
        <v>88167</v>
      </c>
      <c r="E10961" s="2">
        <v>14.97</v>
      </c>
      <c r="F10961" s="6">
        <f t="shared" si="171"/>
        <v>22.455000000000002</v>
      </c>
    </row>
    <row r="10962" spans="1:6" x14ac:dyDescent="0.2">
      <c r="A10962" s="3">
        <v>88172</v>
      </c>
      <c r="B10962" s="3">
        <v>26</v>
      </c>
      <c r="E10962" s="2">
        <v>35.270000000000003</v>
      </c>
      <c r="F10962" s="6">
        <f t="shared" si="171"/>
        <v>52.905000000000001</v>
      </c>
    </row>
    <row r="10963" spans="1:6" x14ac:dyDescent="0.2">
      <c r="A10963" s="3">
        <v>88172</v>
      </c>
      <c r="B10963" s="3" t="s">
        <v>8</v>
      </c>
      <c r="E10963" s="2">
        <v>20.38</v>
      </c>
      <c r="F10963" s="6">
        <f t="shared" si="171"/>
        <v>30.57</v>
      </c>
    </row>
    <row r="10964" spans="1:6" x14ac:dyDescent="0.2">
      <c r="A10964" s="3">
        <v>88172</v>
      </c>
      <c r="E10964" s="2">
        <v>55.65</v>
      </c>
      <c r="F10964" s="6">
        <f t="shared" si="171"/>
        <v>83.474999999999994</v>
      </c>
    </row>
    <row r="10965" spans="1:6" x14ac:dyDescent="0.2">
      <c r="A10965" s="3">
        <v>88173</v>
      </c>
      <c r="B10965" s="3">
        <v>26</v>
      </c>
      <c r="E10965" s="2">
        <v>71.59</v>
      </c>
      <c r="F10965" s="6">
        <f t="shared" si="171"/>
        <v>107.38500000000001</v>
      </c>
    </row>
    <row r="10966" spans="1:6" x14ac:dyDescent="0.2">
      <c r="A10966" s="3">
        <v>88173</v>
      </c>
      <c r="B10966" s="3" t="s">
        <v>8</v>
      </c>
      <c r="E10966" s="2">
        <v>75.12</v>
      </c>
      <c r="F10966" s="6">
        <f t="shared" si="171"/>
        <v>112.68</v>
      </c>
    </row>
    <row r="10967" spans="1:6" x14ac:dyDescent="0.2">
      <c r="A10967" s="3">
        <v>88173</v>
      </c>
      <c r="E10967" s="2">
        <v>146.71</v>
      </c>
      <c r="F10967" s="6">
        <f t="shared" si="171"/>
        <v>220.065</v>
      </c>
    </row>
    <row r="10968" spans="1:6" x14ac:dyDescent="0.2">
      <c r="A10968" s="3">
        <v>88174</v>
      </c>
      <c r="B10968" s="3">
        <v>26</v>
      </c>
      <c r="E10968" s="2">
        <v>0</v>
      </c>
      <c r="F10968" s="6">
        <f t="shared" si="171"/>
        <v>0</v>
      </c>
    </row>
    <row r="10969" spans="1:6" x14ac:dyDescent="0.2">
      <c r="A10969" s="3">
        <v>88174</v>
      </c>
      <c r="B10969" s="3" t="s">
        <v>8</v>
      </c>
      <c r="E10969" s="2">
        <v>31.84</v>
      </c>
      <c r="F10969" s="6">
        <f t="shared" si="171"/>
        <v>47.76</v>
      </c>
    </row>
    <row r="10970" spans="1:6" x14ac:dyDescent="0.2">
      <c r="A10970" s="3">
        <v>88174</v>
      </c>
      <c r="E10970" s="2">
        <v>30.26</v>
      </c>
      <c r="F10970" s="6">
        <f t="shared" si="171"/>
        <v>45.39</v>
      </c>
    </row>
    <row r="10971" spans="1:6" x14ac:dyDescent="0.2">
      <c r="A10971" s="3">
        <v>88175</v>
      </c>
      <c r="B10971" s="3">
        <v>26</v>
      </c>
      <c r="E10971" s="2">
        <v>0</v>
      </c>
      <c r="F10971" s="6">
        <f t="shared" si="171"/>
        <v>0</v>
      </c>
    </row>
    <row r="10972" spans="1:6" x14ac:dyDescent="0.2">
      <c r="A10972" s="3">
        <v>88175</v>
      </c>
      <c r="B10972" s="3" t="s">
        <v>8</v>
      </c>
      <c r="E10972" s="2">
        <v>39.35</v>
      </c>
      <c r="F10972" s="6">
        <f t="shared" si="171"/>
        <v>59.025000000000006</v>
      </c>
    </row>
    <row r="10973" spans="1:6" x14ac:dyDescent="0.2">
      <c r="A10973" s="3">
        <v>88175</v>
      </c>
      <c r="E10973" s="2">
        <v>37.33</v>
      </c>
      <c r="F10973" s="6">
        <f t="shared" si="171"/>
        <v>55.994999999999997</v>
      </c>
    </row>
    <row r="10974" spans="1:6" x14ac:dyDescent="0.2">
      <c r="A10974" s="3">
        <v>88177</v>
      </c>
      <c r="B10974" s="3">
        <v>26</v>
      </c>
      <c r="E10974" s="2">
        <v>21.87</v>
      </c>
      <c r="F10974" s="6">
        <f t="shared" si="171"/>
        <v>32.805</v>
      </c>
    </row>
    <row r="10975" spans="1:6" x14ac:dyDescent="0.2">
      <c r="A10975" s="3">
        <v>88177</v>
      </c>
      <c r="B10975" s="3" t="s">
        <v>8</v>
      </c>
      <c r="E10975" s="2">
        <v>7.5</v>
      </c>
      <c r="F10975" s="6">
        <f t="shared" si="171"/>
        <v>11.25</v>
      </c>
    </row>
    <row r="10976" spans="1:6" x14ac:dyDescent="0.2">
      <c r="A10976" s="3">
        <v>88177</v>
      </c>
      <c r="E10976" s="2">
        <v>29.37</v>
      </c>
      <c r="F10976" s="6">
        <f t="shared" si="171"/>
        <v>44.055</v>
      </c>
    </row>
    <row r="10977" spans="1:6" x14ac:dyDescent="0.2">
      <c r="A10977" s="3">
        <v>88182</v>
      </c>
      <c r="B10977" s="3">
        <v>26</v>
      </c>
      <c r="E10977" s="2">
        <v>36.270000000000003</v>
      </c>
      <c r="F10977" s="6">
        <f t="shared" si="171"/>
        <v>54.405000000000001</v>
      </c>
    </row>
    <row r="10978" spans="1:6" x14ac:dyDescent="0.2">
      <c r="A10978" s="3">
        <v>88182</v>
      </c>
      <c r="B10978" s="3" t="s">
        <v>8</v>
      </c>
      <c r="E10978" s="2">
        <v>72.59</v>
      </c>
      <c r="F10978" s="6">
        <f t="shared" si="171"/>
        <v>108.88500000000001</v>
      </c>
    </row>
    <row r="10979" spans="1:6" x14ac:dyDescent="0.2">
      <c r="A10979" s="3">
        <v>88182</v>
      </c>
      <c r="E10979" s="2">
        <v>108.87</v>
      </c>
      <c r="F10979" s="6">
        <f t="shared" si="171"/>
        <v>163.30500000000001</v>
      </c>
    </row>
    <row r="10980" spans="1:6" x14ac:dyDescent="0.2">
      <c r="A10980" s="3">
        <v>88184</v>
      </c>
      <c r="B10980" s="3">
        <v>26</v>
      </c>
      <c r="E10980" s="2">
        <v>0</v>
      </c>
      <c r="F10980" s="6">
        <f t="shared" si="171"/>
        <v>0</v>
      </c>
    </row>
    <row r="10981" spans="1:6" x14ac:dyDescent="0.2">
      <c r="A10981" s="3">
        <v>88184</v>
      </c>
      <c r="B10981" s="3" t="s">
        <v>8</v>
      </c>
      <c r="E10981" s="2">
        <v>87.28</v>
      </c>
      <c r="F10981" s="6">
        <f t="shared" si="171"/>
        <v>130.92000000000002</v>
      </c>
    </row>
    <row r="10982" spans="1:6" x14ac:dyDescent="0.2">
      <c r="A10982" s="3">
        <v>88184</v>
      </c>
      <c r="E10982" s="2">
        <v>87.28</v>
      </c>
      <c r="F10982" s="6">
        <f t="shared" si="171"/>
        <v>130.92000000000002</v>
      </c>
    </row>
    <row r="10983" spans="1:6" x14ac:dyDescent="0.2">
      <c r="A10983" s="3">
        <v>88185</v>
      </c>
      <c r="B10983" s="3">
        <v>26</v>
      </c>
      <c r="E10983" s="2">
        <v>0</v>
      </c>
      <c r="F10983" s="6">
        <f t="shared" si="171"/>
        <v>0</v>
      </c>
    </row>
    <row r="10984" spans="1:6" x14ac:dyDescent="0.2">
      <c r="A10984" s="3">
        <v>88185</v>
      </c>
      <c r="B10984" s="3" t="s">
        <v>8</v>
      </c>
      <c r="E10984" s="2">
        <v>52.94</v>
      </c>
      <c r="F10984" s="6">
        <f t="shared" si="171"/>
        <v>79.41</v>
      </c>
    </row>
    <row r="10985" spans="1:6" x14ac:dyDescent="0.2">
      <c r="A10985" s="3">
        <v>88185</v>
      </c>
      <c r="E10985" s="2">
        <v>52.94</v>
      </c>
      <c r="F10985" s="6">
        <f t="shared" si="171"/>
        <v>79.41</v>
      </c>
    </row>
    <row r="10986" spans="1:6" x14ac:dyDescent="0.2">
      <c r="A10986" s="3">
        <v>88187</v>
      </c>
      <c r="E10986" s="2">
        <v>71.94</v>
      </c>
      <c r="F10986" s="6">
        <f t="shared" si="171"/>
        <v>107.91</v>
      </c>
    </row>
    <row r="10987" spans="1:6" x14ac:dyDescent="0.2">
      <c r="A10987" s="3">
        <v>88188</v>
      </c>
      <c r="E10987" s="2">
        <v>90.29</v>
      </c>
      <c r="F10987" s="6">
        <f t="shared" si="171"/>
        <v>135.435</v>
      </c>
    </row>
    <row r="10988" spans="1:6" x14ac:dyDescent="0.2">
      <c r="A10988" s="3">
        <v>88189</v>
      </c>
      <c r="E10988" s="2">
        <v>110.28</v>
      </c>
      <c r="F10988" s="6">
        <f t="shared" si="171"/>
        <v>165.42000000000002</v>
      </c>
    </row>
    <row r="10989" spans="1:6" x14ac:dyDescent="0.2">
      <c r="A10989" s="3">
        <v>88199</v>
      </c>
      <c r="B10989" s="3">
        <v>26</v>
      </c>
      <c r="E10989" s="2">
        <v>0</v>
      </c>
      <c r="F10989" s="6">
        <f t="shared" si="171"/>
        <v>0</v>
      </c>
    </row>
    <row r="10990" spans="1:6" x14ac:dyDescent="0.2">
      <c r="A10990" s="3">
        <v>88230</v>
      </c>
      <c r="B10990" s="3">
        <v>26</v>
      </c>
      <c r="E10990" s="2">
        <v>0</v>
      </c>
      <c r="F10990" s="6">
        <f t="shared" si="171"/>
        <v>0</v>
      </c>
    </row>
    <row r="10991" spans="1:6" x14ac:dyDescent="0.2">
      <c r="A10991" s="3">
        <v>88230</v>
      </c>
      <c r="B10991" s="3" t="s">
        <v>8</v>
      </c>
      <c r="E10991" s="2">
        <v>173.5</v>
      </c>
      <c r="F10991" s="6">
        <f t="shared" si="171"/>
        <v>260.25</v>
      </c>
    </row>
    <row r="10992" spans="1:6" x14ac:dyDescent="0.2">
      <c r="A10992" s="3">
        <v>88230</v>
      </c>
      <c r="E10992" s="2">
        <v>165.01</v>
      </c>
      <c r="F10992" s="6">
        <f t="shared" si="171"/>
        <v>247.51499999999999</v>
      </c>
    </row>
    <row r="10993" spans="1:6" x14ac:dyDescent="0.2">
      <c r="A10993" s="3">
        <v>88233</v>
      </c>
      <c r="B10993" s="3">
        <v>26</v>
      </c>
      <c r="E10993" s="2">
        <v>0</v>
      </c>
      <c r="F10993" s="6">
        <f t="shared" si="171"/>
        <v>0</v>
      </c>
    </row>
    <row r="10994" spans="1:6" x14ac:dyDescent="0.2">
      <c r="A10994" s="3">
        <v>88233</v>
      </c>
      <c r="B10994" s="3" t="s">
        <v>8</v>
      </c>
      <c r="E10994" s="2">
        <v>209.63</v>
      </c>
      <c r="F10994" s="6">
        <f t="shared" si="171"/>
        <v>314.44499999999999</v>
      </c>
    </row>
    <row r="10995" spans="1:6" x14ac:dyDescent="0.2">
      <c r="A10995" s="3">
        <v>88233</v>
      </c>
      <c r="E10995" s="2">
        <v>199.33</v>
      </c>
      <c r="F10995" s="6">
        <f t="shared" si="171"/>
        <v>298.995</v>
      </c>
    </row>
    <row r="10996" spans="1:6" x14ac:dyDescent="0.2">
      <c r="A10996" s="3">
        <v>88235</v>
      </c>
      <c r="B10996" s="3">
        <v>26</v>
      </c>
      <c r="E10996" s="2">
        <v>0</v>
      </c>
      <c r="F10996" s="6">
        <f t="shared" si="171"/>
        <v>0</v>
      </c>
    </row>
    <row r="10997" spans="1:6" x14ac:dyDescent="0.2">
      <c r="A10997" s="3">
        <v>88235</v>
      </c>
      <c r="B10997" s="3" t="s">
        <v>8</v>
      </c>
      <c r="E10997" s="2">
        <v>219.29</v>
      </c>
      <c r="F10997" s="6">
        <f t="shared" si="171"/>
        <v>328.935</v>
      </c>
    </row>
    <row r="10998" spans="1:6" x14ac:dyDescent="0.2">
      <c r="A10998" s="3">
        <v>88235</v>
      </c>
      <c r="E10998" s="2">
        <v>208.57</v>
      </c>
      <c r="F10998" s="6">
        <f t="shared" si="171"/>
        <v>312.85500000000002</v>
      </c>
    </row>
    <row r="10999" spans="1:6" x14ac:dyDescent="0.2">
      <c r="A10999" s="3">
        <v>88237</v>
      </c>
      <c r="B10999" s="3">
        <v>26</v>
      </c>
      <c r="E10999" s="2">
        <v>0</v>
      </c>
      <c r="F10999" s="6">
        <f t="shared" si="171"/>
        <v>0</v>
      </c>
    </row>
    <row r="11000" spans="1:6" x14ac:dyDescent="0.2">
      <c r="A11000" s="3">
        <v>88237</v>
      </c>
      <c r="B11000" s="3" t="s">
        <v>8</v>
      </c>
      <c r="E11000" s="2">
        <v>188.17</v>
      </c>
      <c r="F11000" s="6">
        <f t="shared" si="171"/>
        <v>282.255</v>
      </c>
    </row>
    <row r="11001" spans="1:6" x14ac:dyDescent="0.2">
      <c r="A11001" s="3">
        <v>88237</v>
      </c>
      <c r="E11001" s="2">
        <v>178.9</v>
      </c>
      <c r="F11001" s="6">
        <f t="shared" si="171"/>
        <v>268.35000000000002</v>
      </c>
    </row>
    <row r="11002" spans="1:6" x14ac:dyDescent="0.2">
      <c r="A11002" s="3">
        <v>88239</v>
      </c>
      <c r="B11002" s="3">
        <v>26</v>
      </c>
      <c r="E11002" s="2">
        <v>0</v>
      </c>
      <c r="F11002" s="6">
        <f t="shared" si="171"/>
        <v>0</v>
      </c>
    </row>
    <row r="11003" spans="1:6" x14ac:dyDescent="0.2">
      <c r="A11003" s="3">
        <v>88239</v>
      </c>
      <c r="B11003" s="3" t="s">
        <v>8</v>
      </c>
      <c r="E11003" s="2">
        <v>219.65</v>
      </c>
      <c r="F11003" s="6">
        <f t="shared" si="171"/>
        <v>329.47500000000002</v>
      </c>
    </row>
    <row r="11004" spans="1:6" x14ac:dyDescent="0.2">
      <c r="A11004" s="3">
        <v>88239</v>
      </c>
      <c r="E11004" s="2">
        <v>208.95</v>
      </c>
      <c r="F11004" s="6">
        <f t="shared" si="171"/>
        <v>313.42499999999995</v>
      </c>
    </row>
    <row r="11005" spans="1:6" x14ac:dyDescent="0.2">
      <c r="A11005" s="3">
        <v>88240</v>
      </c>
      <c r="B11005" s="3">
        <v>26</v>
      </c>
      <c r="E11005" s="2">
        <v>0</v>
      </c>
      <c r="F11005" s="6">
        <f t="shared" si="171"/>
        <v>0</v>
      </c>
    </row>
    <row r="11006" spans="1:6" x14ac:dyDescent="0.2">
      <c r="A11006" s="3">
        <v>88240</v>
      </c>
      <c r="B11006" s="3" t="s">
        <v>8</v>
      </c>
      <c r="E11006" s="2">
        <v>15.02</v>
      </c>
      <c r="F11006" s="6">
        <f t="shared" ref="F11006:F11069" si="172">E11006*1.5</f>
        <v>22.53</v>
      </c>
    </row>
    <row r="11007" spans="1:6" x14ac:dyDescent="0.2">
      <c r="A11007" s="3">
        <v>88240</v>
      </c>
      <c r="E11007" s="2">
        <v>14.3</v>
      </c>
      <c r="F11007" s="6">
        <f t="shared" si="172"/>
        <v>21.450000000000003</v>
      </c>
    </row>
    <row r="11008" spans="1:6" x14ac:dyDescent="0.2">
      <c r="A11008" s="3">
        <v>88241</v>
      </c>
      <c r="B11008" s="3">
        <v>26</v>
      </c>
      <c r="E11008" s="2">
        <v>0</v>
      </c>
      <c r="F11008" s="6">
        <f t="shared" si="172"/>
        <v>0</v>
      </c>
    </row>
    <row r="11009" spans="1:6" x14ac:dyDescent="0.2">
      <c r="A11009" s="3">
        <v>88241</v>
      </c>
      <c r="B11009" s="3" t="s">
        <v>8</v>
      </c>
      <c r="E11009" s="2">
        <v>15.02</v>
      </c>
      <c r="F11009" s="6">
        <f t="shared" si="172"/>
        <v>22.53</v>
      </c>
    </row>
    <row r="11010" spans="1:6" x14ac:dyDescent="0.2">
      <c r="A11010" s="3">
        <v>88241</v>
      </c>
      <c r="E11010" s="2">
        <v>14.3</v>
      </c>
      <c r="F11010" s="6">
        <f t="shared" si="172"/>
        <v>21.450000000000003</v>
      </c>
    </row>
    <row r="11011" spans="1:6" x14ac:dyDescent="0.2">
      <c r="A11011" s="3">
        <v>88245</v>
      </c>
      <c r="B11011" s="3">
        <v>26</v>
      </c>
      <c r="E11011" s="2">
        <v>0</v>
      </c>
      <c r="F11011" s="6">
        <f t="shared" si="172"/>
        <v>0</v>
      </c>
    </row>
    <row r="11012" spans="1:6" x14ac:dyDescent="0.2">
      <c r="A11012" s="3">
        <v>88245</v>
      </c>
      <c r="B11012" s="3" t="s">
        <v>8</v>
      </c>
      <c r="E11012" s="2">
        <v>221.44</v>
      </c>
      <c r="F11012" s="6">
        <f t="shared" si="172"/>
        <v>332.15999999999997</v>
      </c>
    </row>
    <row r="11013" spans="1:6" x14ac:dyDescent="0.2">
      <c r="A11013" s="3">
        <v>88245</v>
      </c>
      <c r="E11013" s="2">
        <v>205.77</v>
      </c>
      <c r="F11013" s="6">
        <f t="shared" si="172"/>
        <v>308.65500000000003</v>
      </c>
    </row>
    <row r="11014" spans="1:6" x14ac:dyDescent="0.2">
      <c r="A11014" s="3">
        <v>88248</v>
      </c>
      <c r="B11014" s="3">
        <v>26</v>
      </c>
      <c r="E11014" s="2">
        <v>0</v>
      </c>
      <c r="F11014" s="6">
        <f t="shared" si="172"/>
        <v>0</v>
      </c>
    </row>
    <row r="11015" spans="1:6" x14ac:dyDescent="0.2">
      <c r="A11015" s="3">
        <v>88248</v>
      </c>
      <c r="B11015" s="3" t="s">
        <v>8</v>
      </c>
      <c r="E11015" s="2">
        <v>257.93</v>
      </c>
      <c r="F11015" s="6">
        <f t="shared" si="172"/>
        <v>386.89499999999998</v>
      </c>
    </row>
    <row r="11016" spans="1:6" x14ac:dyDescent="0.2">
      <c r="A11016" s="3">
        <v>88248</v>
      </c>
      <c r="E11016" s="2">
        <v>245.28</v>
      </c>
      <c r="F11016" s="6">
        <f t="shared" si="172"/>
        <v>367.92</v>
      </c>
    </row>
    <row r="11017" spans="1:6" x14ac:dyDescent="0.2">
      <c r="A11017" s="3">
        <v>88249</v>
      </c>
      <c r="B11017" s="3">
        <v>26</v>
      </c>
      <c r="E11017" s="2">
        <v>0</v>
      </c>
      <c r="F11017" s="6">
        <f t="shared" si="172"/>
        <v>0</v>
      </c>
    </row>
    <row r="11018" spans="1:6" x14ac:dyDescent="0.2">
      <c r="A11018" s="3">
        <v>88249</v>
      </c>
      <c r="B11018" s="3" t="s">
        <v>8</v>
      </c>
      <c r="E11018" s="2">
        <v>257.93</v>
      </c>
      <c r="F11018" s="6">
        <f t="shared" si="172"/>
        <v>386.89499999999998</v>
      </c>
    </row>
    <row r="11019" spans="1:6" x14ac:dyDescent="0.2">
      <c r="A11019" s="3">
        <v>88249</v>
      </c>
      <c r="E11019" s="2">
        <v>245.28</v>
      </c>
      <c r="F11019" s="6">
        <f t="shared" si="172"/>
        <v>367.92</v>
      </c>
    </row>
    <row r="11020" spans="1:6" x14ac:dyDescent="0.2">
      <c r="A11020" s="3">
        <v>88261</v>
      </c>
      <c r="B11020" s="3">
        <v>26</v>
      </c>
      <c r="E11020" s="2">
        <v>0</v>
      </c>
      <c r="F11020" s="6">
        <f t="shared" si="172"/>
        <v>0</v>
      </c>
    </row>
    <row r="11021" spans="1:6" x14ac:dyDescent="0.2">
      <c r="A11021" s="3">
        <v>88261</v>
      </c>
      <c r="B11021" s="3" t="s">
        <v>8</v>
      </c>
      <c r="E11021" s="2">
        <v>262.94</v>
      </c>
      <c r="F11021" s="6">
        <f t="shared" si="172"/>
        <v>394.40999999999997</v>
      </c>
    </row>
    <row r="11022" spans="1:6" x14ac:dyDescent="0.2">
      <c r="A11022" s="3">
        <v>88261</v>
      </c>
      <c r="E11022" s="2">
        <v>250.32</v>
      </c>
      <c r="F11022" s="6">
        <f t="shared" si="172"/>
        <v>375.48</v>
      </c>
    </row>
    <row r="11023" spans="1:6" x14ac:dyDescent="0.2">
      <c r="A11023" s="3">
        <v>88262</v>
      </c>
      <c r="B11023" s="3">
        <v>26</v>
      </c>
      <c r="E11023" s="2">
        <v>0</v>
      </c>
      <c r="F11023" s="6">
        <f t="shared" si="172"/>
        <v>0</v>
      </c>
    </row>
    <row r="11024" spans="1:6" x14ac:dyDescent="0.2">
      <c r="A11024" s="3">
        <v>88262</v>
      </c>
      <c r="B11024" s="3" t="s">
        <v>8</v>
      </c>
      <c r="E11024" s="2">
        <v>185.66</v>
      </c>
      <c r="F11024" s="6">
        <f t="shared" si="172"/>
        <v>278.49</v>
      </c>
    </row>
    <row r="11025" spans="1:6" x14ac:dyDescent="0.2">
      <c r="A11025" s="3">
        <v>88262</v>
      </c>
      <c r="E11025" s="2">
        <v>176.54</v>
      </c>
      <c r="F11025" s="6">
        <f t="shared" si="172"/>
        <v>264.81</v>
      </c>
    </row>
    <row r="11026" spans="1:6" x14ac:dyDescent="0.2">
      <c r="A11026" s="3">
        <v>88263</v>
      </c>
      <c r="B11026" s="3">
        <v>26</v>
      </c>
      <c r="E11026" s="2">
        <v>0</v>
      </c>
      <c r="F11026" s="6">
        <f t="shared" si="172"/>
        <v>0</v>
      </c>
    </row>
    <row r="11027" spans="1:6" x14ac:dyDescent="0.2">
      <c r="A11027" s="3">
        <v>88263</v>
      </c>
      <c r="B11027" s="3" t="s">
        <v>8</v>
      </c>
      <c r="E11027" s="2">
        <v>223.58</v>
      </c>
      <c r="F11027" s="6">
        <f t="shared" si="172"/>
        <v>335.37</v>
      </c>
    </row>
    <row r="11028" spans="1:6" x14ac:dyDescent="0.2">
      <c r="A11028" s="3">
        <v>88263</v>
      </c>
      <c r="E11028" s="2">
        <v>212.86</v>
      </c>
      <c r="F11028" s="6">
        <f t="shared" si="172"/>
        <v>319.29000000000002</v>
      </c>
    </row>
    <row r="11029" spans="1:6" x14ac:dyDescent="0.2">
      <c r="A11029" s="3">
        <v>88264</v>
      </c>
      <c r="B11029" s="3">
        <v>26</v>
      </c>
      <c r="E11029" s="2">
        <v>0</v>
      </c>
      <c r="F11029" s="6">
        <f t="shared" si="172"/>
        <v>0</v>
      </c>
    </row>
    <row r="11030" spans="1:6" x14ac:dyDescent="0.2">
      <c r="A11030" s="3">
        <v>88264</v>
      </c>
      <c r="B11030" s="3" t="s">
        <v>8</v>
      </c>
      <c r="E11030" s="2">
        <v>185.66</v>
      </c>
      <c r="F11030" s="6">
        <f t="shared" si="172"/>
        <v>278.49</v>
      </c>
    </row>
    <row r="11031" spans="1:6" x14ac:dyDescent="0.2">
      <c r="A11031" s="3">
        <v>88264</v>
      </c>
      <c r="E11031" s="2">
        <v>176.54</v>
      </c>
      <c r="F11031" s="6">
        <f t="shared" si="172"/>
        <v>264.81</v>
      </c>
    </row>
    <row r="11032" spans="1:6" x14ac:dyDescent="0.2">
      <c r="A11032" s="3">
        <v>88267</v>
      </c>
      <c r="B11032" s="3">
        <v>26</v>
      </c>
      <c r="E11032" s="2">
        <v>0</v>
      </c>
      <c r="F11032" s="6">
        <f t="shared" si="172"/>
        <v>0</v>
      </c>
    </row>
    <row r="11033" spans="1:6" x14ac:dyDescent="0.2">
      <c r="A11033" s="3">
        <v>88267</v>
      </c>
      <c r="B11033" s="3" t="s">
        <v>8</v>
      </c>
      <c r="E11033" s="2">
        <v>267.58999999999997</v>
      </c>
      <c r="F11033" s="6">
        <f t="shared" si="172"/>
        <v>401.38499999999999</v>
      </c>
    </row>
    <row r="11034" spans="1:6" x14ac:dyDescent="0.2">
      <c r="A11034" s="3">
        <v>88267</v>
      </c>
      <c r="E11034" s="2">
        <v>254.62</v>
      </c>
      <c r="F11034" s="6">
        <f t="shared" si="172"/>
        <v>381.93</v>
      </c>
    </row>
    <row r="11035" spans="1:6" x14ac:dyDescent="0.2">
      <c r="A11035" s="3">
        <v>88269</v>
      </c>
      <c r="B11035" s="3">
        <v>26</v>
      </c>
      <c r="E11035" s="2">
        <v>0</v>
      </c>
      <c r="F11035" s="6">
        <f t="shared" si="172"/>
        <v>0</v>
      </c>
    </row>
    <row r="11036" spans="1:6" x14ac:dyDescent="0.2">
      <c r="A11036" s="3">
        <v>88269</v>
      </c>
      <c r="B11036" s="3" t="s">
        <v>8</v>
      </c>
      <c r="E11036" s="2">
        <v>247.55</v>
      </c>
      <c r="F11036" s="6">
        <f t="shared" si="172"/>
        <v>371.32500000000005</v>
      </c>
    </row>
    <row r="11037" spans="1:6" x14ac:dyDescent="0.2">
      <c r="A11037" s="3">
        <v>88269</v>
      </c>
      <c r="E11037" s="2">
        <v>235.58</v>
      </c>
      <c r="F11037" s="6">
        <f t="shared" si="172"/>
        <v>353.37</v>
      </c>
    </row>
    <row r="11038" spans="1:6" x14ac:dyDescent="0.2">
      <c r="A11038" s="3">
        <v>88271</v>
      </c>
      <c r="B11038" s="3">
        <v>26</v>
      </c>
      <c r="E11038" s="2">
        <v>0</v>
      </c>
      <c r="F11038" s="6">
        <f t="shared" si="172"/>
        <v>0</v>
      </c>
    </row>
    <row r="11039" spans="1:6" x14ac:dyDescent="0.2">
      <c r="A11039" s="3">
        <v>88271</v>
      </c>
      <c r="B11039" s="3" t="s">
        <v>8</v>
      </c>
      <c r="E11039" s="2">
        <v>31.84</v>
      </c>
      <c r="F11039" s="6">
        <f t="shared" si="172"/>
        <v>47.76</v>
      </c>
    </row>
    <row r="11040" spans="1:6" x14ac:dyDescent="0.2">
      <c r="A11040" s="3">
        <v>88271</v>
      </c>
      <c r="E11040" s="2">
        <v>20.5</v>
      </c>
      <c r="F11040" s="6">
        <f t="shared" si="172"/>
        <v>30.75</v>
      </c>
    </row>
    <row r="11041" spans="1:6" x14ac:dyDescent="0.2">
      <c r="A11041" s="3">
        <v>88272</v>
      </c>
      <c r="B11041" s="3">
        <v>26</v>
      </c>
      <c r="E11041" s="2">
        <v>0</v>
      </c>
      <c r="F11041" s="6">
        <f t="shared" si="172"/>
        <v>0</v>
      </c>
    </row>
    <row r="11042" spans="1:6" x14ac:dyDescent="0.2">
      <c r="A11042" s="3">
        <v>88272</v>
      </c>
      <c r="B11042" s="3" t="s">
        <v>8</v>
      </c>
      <c r="E11042" s="2">
        <v>39.71</v>
      </c>
      <c r="F11042" s="6">
        <f t="shared" si="172"/>
        <v>59.564999999999998</v>
      </c>
    </row>
    <row r="11043" spans="1:6" x14ac:dyDescent="0.2">
      <c r="A11043" s="3">
        <v>88272</v>
      </c>
      <c r="E11043" s="2">
        <v>35.880000000000003</v>
      </c>
      <c r="F11043" s="6">
        <f t="shared" si="172"/>
        <v>53.820000000000007</v>
      </c>
    </row>
    <row r="11044" spans="1:6" x14ac:dyDescent="0.2">
      <c r="A11044" s="3">
        <v>88273</v>
      </c>
      <c r="B11044" s="3">
        <v>26</v>
      </c>
      <c r="E11044" s="2">
        <v>0</v>
      </c>
      <c r="F11044" s="6">
        <f t="shared" si="172"/>
        <v>0</v>
      </c>
    </row>
    <row r="11045" spans="1:6" x14ac:dyDescent="0.2">
      <c r="A11045" s="3">
        <v>88273</v>
      </c>
      <c r="B11045" s="3" t="s">
        <v>8</v>
      </c>
      <c r="E11045" s="2">
        <v>47.94</v>
      </c>
      <c r="F11045" s="6">
        <f t="shared" si="172"/>
        <v>71.91</v>
      </c>
    </row>
    <row r="11046" spans="1:6" x14ac:dyDescent="0.2">
      <c r="A11046" s="3">
        <v>88273</v>
      </c>
      <c r="E11046" s="2">
        <v>45.51</v>
      </c>
      <c r="F11046" s="6">
        <f t="shared" si="172"/>
        <v>68.265000000000001</v>
      </c>
    </row>
    <row r="11047" spans="1:6" x14ac:dyDescent="0.2">
      <c r="A11047" s="3">
        <v>88274</v>
      </c>
      <c r="B11047" s="3">
        <v>26</v>
      </c>
      <c r="E11047" s="2">
        <v>0</v>
      </c>
      <c r="F11047" s="6">
        <f t="shared" si="172"/>
        <v>0</v>
      </c>
    </row>
    <row r="11048" spans="1:6" x14ac:dyDescent="0.2">
      <c r="A11048" s="3">
        <v>88274</v>
      </c>
      <c r="B11048" s="3" t="s">
        <v>8</v>
      </c>
      <c r="E11048" s="2">
        <v>51.87</v>
      </c>
      <c r="F11048" s="6">
        <f t="shared" si="172"/>
        <v>77.804999999999993</v>
      </c>
    </row>
    <row r="11049" spans="1:6" x14ac:dyDescent="0.2">
      <c r="A11049" s="3">
        <v>88274</v>
      </c>
      <c r="E11049" s="2">
        <v>49.31</v>
      </c>
      <c r="F11049" s="6">
        <f t="shared" si="172"/>
        <v>73.965000000000003</v>
      </c>
    </row>
    <row r="11050" spans="1:6" x14ac:dyDescent="0.2">
      <c r="A11050" s="3">
        <v>88275</v>
      </c>
      <c r="B11050" s="3">
        <v>26</v>
      </c>
      <c r="E11050" s="2">
        <v>0</v>
      </c>
      <c r="F11050" s="6">
        <f t="shared" si="172"/>
        <v>0</v>
      </c>
    </row>
    <row r="11051" spans="1:6" x14ac:dyDescent="0.2">
      <c r="A11051" s="3">
        <v>88275</v>
      </c>
      <c r="B11051" s="3" t="s">
        <v>8</v>
      </c>
      <c r="E11051" s="2">
        <v>59.74</v>
      </c>
      <c r="F11051" s="6">
        <f t="shared" si="172"/>
        <v>89.61</v>
      </c>
    </row>
    <row r="11052" spans="1:6" x14ac:dyDescent="0.2">
      <c r="A11052" s="3">
        <v>88275</v>
      </c>
      <c r="E11052" s="2">
        <v>56.88</v>
      </c>
      <c r="F11052" s="6">
        <f t="shared" si="172"/>
        <v>85.320000000000007</v>
      </c>
    </row>
    <row r="11053" spans="1:6" x14ac:dyDescent="0.2">
      <c r="A11053" s="3">
        <v>88280</v>
      </c>
      <c r="B11053" s="3">
        <v>26</v>
      </c>
      <c r="E11053" s="2">
        <v>0</v>
      </c>
      <c r="F11053" s="6">
        <f t="shared" si="172"/>
        <v>0</v>
      </c>
    </row>
    <row r="11054" spans="1:6" x14ac:dyDescent="0.2">
      <c r="A11054" s="3">
        <v>88280</v>
      </c>
      <c r="B11054" s="3" t="s">
        <v>8</v>
      </c>
      <c r="E11054" s="2">
        <v>37.200000000000003</v>
      </c>
      <c r="F11054" s="6">
        <f t="shared" si="172"/>
        <v>55.800000000000004</v>
      </c>
    </row>
    <row r="11055" spans="1:6" x14ac:dyDescent="0.2">
      <c r="A11055" s="3">
        <v>88280</v>
      </c>
      <c r="E11055" s="2">
        <v>35.549999999999997</v>
      </c>
      <c r="F11055" s="6">
        <f t="shared" si="172"/>
        <v>53.324999999999996</v>
      </c>
    </row>
    <row r="11056" spans="1:6" x14ac:dyDescent="0.2">
      <c r="A11056" s="3">
        <v>88283</v>
      </c>
      <c r="B11056" s="3">
        <v>26</v>
      </c>
      <c r="E11056" s="2">
        <v>0</v>
      </c>
      <c r="F11056" s="6">
        <f t="shared" si="172"/>
        <v>0</v>
      </c>
    </row>
    <row r="11057" spans="1:6" x14ac:dyDescent="0.2">
      <c r="A11057" s="3">
        <v>88283</v>
      </c>
      <c r="B11057" s="3" t="s">
        <v>8</v>
      </c>
      <c r="E11057" s="2">
        <v>101.95</v>
      </c>
      <c r="F11057" s="6">
        <f t="shared" si="172"/>
        <v>152.92500000000001</v>
      </c>
    </row>
    <row r="11058" spans="1:6" x14ac:dyDescent="0.2">
      <c r="A11058" s="3">
        <v>88283</v>
      </c>
      <c r="E11058" s="2">
        <v>55.24</v>
      </c>
      <c r="F11058" s="6">
        <f t="shared" si="172"/>
        <v>82.86</v>
      </c>
    </row>
    <row r="11059" spans="1:6" x14ac:dyDescent="0.2">
      <c r="A11059" s="3">
        <v>88285</v>
      </c>
      <c r="B11059" s="3">
        <v>26</v>
      </c>
      <c r="E11059" s="2">
        <v>0</v>
      </c>
      <c r="F11059" s="6">
        <f t="shared" si="172"/>
        <v>0</v>
      </c>
    </row>
    <row r="11060" spans="1:6" x14ac:dyDescent="0.2">
      <c r="A11060" s="3">
        <v>88285</v>
      </c>
      <c r="B11060" s="3" t="s">
        <v>8</v>
      </c>
      <c r="E11060" s="2">
        <v>28.26</v>
      </c>
      <c r="F11060" s="6">
        <f t="shared" si="172"/>
        <v>42.39</v>
      </c>
    </row>
    <row r="11061" spans="1:6" x14ac:dyDescent="0.2">
      <c r="A11061" s="3">
        <v>88285</v>
      </c>
      <c r="E11061" s="2">
        <v>26.91</v>
      </c>
      <c r="F11061" s="6">
        <f t="shared" si="172"/>
        <v>40.365000000000002</v>
      </c>
    </row>
    <row r="11062" spans="1:6" x14ac:dyDescent="0.2">
      <c r="A11062" s="3">
        <v>88289</v>
      </c>
      <c r="B11062" s="3">
        <v>26</v>
      </c>
      <c r="E11062" s="2">
        <v>0</v>
      </c>
      <c r="F11062" s="6">
        <f t="shared" si="172"/>
        <v>0</v>
      </c>
    </row>
    <row r="11063" spans="1:6" x14ac:dyDescent="0.2">
      <c r="A11063" s="3">
        <v>88289</v>
      </c>
      <c r="B11063" s="3" t="s">
        <v>8</v>
      </c>
      <c r="E11063" s="2">
        <v>51.16</v>
      </c>
      <c r="F11063" s="6">
        <f t="shared" si="172"/>
        <v>76.739999999999995</v>
      </c>
    </row>
    <row r="11064" spans="1:6" x14ac:dyDescent="0.2">
      <c r="A11064" s="3">
        <v>88289</v>
      </c>
      <c r="E11064" s="2">
        <v>41.83</v>
      </c>
      <c r="F11064" s="6">
        <f t="shared" si="172"/>
        <v>62.744999999999997</v>
      </c>
    </row>
    <row r="11065" spans="1:6" x14ac:dyDescent="0.2">
      <c r="A11065" s="3">
        <v>88291</v>
      </c>
      <c r="E11065" s="2">
        <v>31.44</v>
      </c>
      <c r="F11065" s="6">
        <f t="shared" si="172"/>
        <v>47.160000000000004</v>
      </c>
    </row>
    <row r="11066" spans="1:6" x14ac:dyDescent="0.2">
      <c r="A11066" s="3">
        <v>88300</v>
      </c>
      <c r="B11066" s="3">
        <v>26</v>
      </c>
      <c r="E11066" s="2">
        <v>4.9400000000000004</v>
      </c>
      <c r="F11066" s="6">
        <f t="shared" si="172"/>
        <v>7.41</v>
      </c>
    </row>
    <row r="11067" spans="1:6" x14ac:dyDescent="0.2">
      <c r="A11067" s="3">
        <v>88300</v>
      </c>
      <c r="B11067" s="3" t="s">
        <v>8</v>
      </c>
      <c r="E11067" s="2">
        <v>25.39</v>
      </c>
      <c r="F11067" s="6">
        <f t="shared" si="172"/>
        <v>38.085000000000001</v>
      </c>
    </row>
    <row r="11068" spans="1:6" x14ac:dyDescent="0.2">
      <c r="A11068" s="3">
        <v>88300</v>
      </c>
      <c r="E11068" s="2">
        <v>30.33</v>
      </c>
      <c r="F11068" s="6">
        <f t="shared" si="172"/>
        <v>45.494999999999997</v>
      </c>
    </row>
    <row r="11069" spans="1:6" x14ac:dyDescent="0.2">
      <c r="A11069" s="3">
        <v>88302</v>
      </c>
      <c r="B11069" s="3">
        <v>26</v>
      </c>
      <c r="E11069" s="2">
        <v>7.05</v>
      </c>
      <c r="F11069" s="6">
        <f t="shared" si="172"/>
        <v>10.574999999999999</v>
      </c>
    </row>
    <row r="11070" spans="1:6" x14ac:dyDescent="0.2">
      <c r="A11070" s="3">
        <v>88302</v>
      </c>
      <c r="B11070" s="3" t="s">
        <v>8</v>
      </c>
      <c r="E11070" s="2">
        <v>52.22</v>
      </c>
      <c r="F11070" s="6">
        <f t="shared" ref="F11070:F11133" si="173">E11070*1.5</f>
        <v>78.33</v>
      </c>
    </row>
    <row r="11071" spans="1:6" x14ac:dyDescent="0.2">
      <c r="A11071" s="3">
        <v>88302</v>
      </c>
      <c r="E11071" s="2">
        <v>59.27</v>
      </c>
      <c r="F11071" s="6">
        <f t="shared" si="173"/>
        <v>88.905000000000001</v>
      </c>
    </row>
    <row r="11072" spans="1:6" x14ac:dyDescent="0.2">
      <c r="A11072" s="3">
        <v>88304</v>
      </c>
      <c r="B11072" s="3">
        <v>26</v>
      </c>
      <c r="E11072" s="2">
        <v>11.64</v>
      </c>
      <c r="F11072" s="6">
        <f t="shared" si="173"/>
        <v>17.46</v>
      </c>
    </row>
    <row r="11073" spans="1:6" x14ac:dyDescent="0.2">
      <c r="A11073" s="3">
        <v>88304</v>
      </c>
      <c r="B11073" s="3" t="s">
        <v>8</v>
      </c>
      <c r="E11073" s="2">
        <v>54.01</v>
      </c>
      <c r="F11073" s="6">
        <f t="shared" si="173"/>
        <v>81.015000000000001</v>
      </c>
    </row>
    <row r="11074" spans="1:6" x14ac:dyDescent="0.2">
      <c r="A11074" s="3">
        <v>88304</v>
      </c>
      <c r="E11074" s="2">
        <v>65.650000000000006</v>
      </c>
      <c r="F11074" s="6">
        <f t="shared" si="173"/>
        <v>98.475000000000009</v>
      </c>
    </row>
    <row r="11075" spans="1:6" x14ac:dyDescent="0.2">
      <c r="A11075" s="3">
        <v>88305</v>
      </c>
      <c r="B11075" s="3">
        <v>26</v>
      </c>
      <c r="E11075" s="2">
        <v>37.729999999999997</v>
      </c>
      <c r="F11075" s="6">
        <f t="shared" si="173"/>
        <v>56.594999999999999</v>
      </c>
    </row>
    <row r="11076" spans="1:6" x14ac:dyDescent="0.2">
      <c r="A11076" s="3">
        <v>88305</v>
      </c>
      <c r="B11076" s="3" t="s">
        <v>8</v>
      </c>
      <c r="E11076" s="2">
        <v>73.680000000000007</v>
      </c>
      <c r="F11076" s="6">
        <f t="shared" si="173"/>
        <v>110.52000000000001</v>
      </c>
    </row>
    <row r="11077" spans="1:6" x14ac:dyDescent="0.2">
      <c r="A11077" s="3">
        <v>88305</v>
      </c>
      <c r="E11077" s="2">
        <v>111.42</v>
      </c>
      <c r="F11077" s="6">
        <f t="shared" si="173"/>
        <v>167.13</v>
      </c>
    </row>
    <row r="11078" spans="1:6" x14ac:dyDescent="0.2">
      <c r="A11078" s="3">
        <v>88307</v>
      </c>
      <c r="B11078" s="3">
        <v>26</v>
      </c>
      <c r="E11078" s="2">
        <v>83.25</v>
      </c>
      <c r="F11078" s="6">
        <f t="shared" si="173"/>
        <v>124.875</v>
      </c>
    </row>
    <row r="11079" spans="1:6" x14ac:dyDescent="0.2">
      <c r="A11079" s="3">
        <v>88307</v>
      </c>
      <c r="B11079" s="3" t="s">
        <v>8</v>
      </c>
      <c r="E11079" s="2">
        <v>163.83000000000001</v>
      </c>
      <c r="F11079" s="6">
        <f t="shared" si="173"/>
        <v>245.745</v>
      </c>
    </row>
    <row r="11080" spans="1:6" x14ac:dyDescent="0.2">
      <c r="A11080" s="3">
        <v>88307</v>
      </c>
      <c r="E11080" s="2">
        <v>247.09</v>
      </c>
      <c r="F11080" s="6">
        <f t="shared" si="173"/>
        <v>370.63499999999999</v>
      </c>
    </row>
    <row r="11081" spans="1:6" x14ac:dyDescent="0.2">
      <c r="A11081" s="3">
        <v>88309</v>
      </c>
      <c r="B11081" s="3">
        <v>26</v>
      </c>
      <c r="E11081" s="2">
        <v>146.75</v>
      </c>
      <c r="F11081" s="6">
        <f t="shared" si="173"/>
        <v>220.125</v>
      </c>
    </row>
    <row r="11082" spans="1:6" x14ac:dyDescent="0.2">
      <c r="A11082" s="3">
        <v>88309</v>
      </c>
      <c r="B11082" s="3" t="s">
        <v>8</v>
      </c>
      <c r="E11082" s="2">
        <v>228.57</v>
      </c>
      <c r="F11082" s="6">
        <f t="shared" si="173"/>
        <v>342.85500000000002</v>
      </c>
    </row>
    <row r="11083" spans="1:6" x14ac:dyDescent="0.2">
      <c r="A11083" s="3">
        <v>88309</v>
      </c>
      <c r="E11083" s="2">
        <v>375.32</v>
      </c>
      <c r="F11083" s="6">
        <f t="shared" si="173"/>
        <v>562.98</v>
      </c>
    </row>
    <row r="11084" spans="1:6" x14ac:dyDescent="0.2">
      <c r="A11084" s="3">
        <v>88311</v>
      </c>
      <c r="B11084" s="3">
        <v>26</v>
      </c>
      <c r="E11084" s="2">
        <v>12.7</v>
      </c>
      <c r="F11084" s="6">
        <f t="shared" si="173"/>
        <v>19.049999999999997</v>
      </c>
    </row>
    <row r="11085" spans="1:6" x14ac:dyDescent="0.2">
      <c r="A11085" s="3">
        <v>88311</v>
      </c>
      <c r="B11085" s="3" t="s">
        <v>8</v>
      </c>
      <c r="E11085" s="2">
        <v>7.86</v>
      </c>
      <c r="F11085" s="6">
        <f t="shared" si="173"/>
        <v>11.790000000000001</v>
      </c>
    </row>
    <row r="11086" spans="1:6" x14ac:dyDescent="0.2">
      <c r="A11086" s="3">
        <v>88311</v>
      </c>
      <c r="E11086" s="2">
        <v>20.56</v>
      </c>
      <c r="F11086" s="6">
        <f t="shared" si="173"/>
        <v>30.839999999999996</v>
      </c>
    </row>
    <row r="11087" spans="1:6" x14ac:dyDescent="0.2">
      <c r="A11087" s="3">
        <v>88312</v>
      </c>
      <c r="B11087" s="3">
        <v>26</v>
      </c>
      <c r="E11087" s="2">
        <v>27.15</v>
      </c>
      <c r="F11087" s="6">
        <f t="shared" si="173"/>
        <v>40.724999999999994</v>
      </c>
    </row>
    <row r="11088" spans="1:6" x14ac:dyDescent="0.2">
      <c r="A11088" s="3">
        <v>88312</v>
      </c>
      <c r="B11088" s="3" t="s">
        <v>8</v>
      </c>
      <c r="E11088" s="2">
        <v>71.540000000000006</v>
      </c>
      <c r="F11088" s="6">
        <f t="shared" si="173"/>
        <v>107.31</v>
      </c>
    </row>
    <row r="11089" spans="1:6" x14ac:dyDescent="0.2">
      <c r="A11089" s="3">
        <v>88312</v>
      </c>
      <c r="E11089" s="2">
        <v>98.69</v>
      </c>
      <c r="F11089" s="6">
        <f t="shared" si="173"/>
        <v>148.035</v>
      </c>
    </row>
    <row r="11090" spans="1:6" x14ac:dyDescent="0.2">
      <c r="A11090" s="3">
        <v>88313</v>
      </c>
      <c r="B11090" s="3">
        <v>26</v>
      </c>
      <c r="E11090" s="2">
        <v>12.34</v>
      </c>
      <c r="F11090" s="6">
        <f t="shared" si="173"/>
        <v>18.509999999999998</v>
      </c>
    </row>
    <row r="11091" spans="1:6" x14ac:dyDescent="0.2">
      <c r="A11091" s="3">
        <v>88313</v>
      </c>
      <c r="B11091" s="3" t="s">
        <v>8</v>
      </c>
      <c r="E11091" s="2">
        <v>57.23</v>
      </c>
      <c r="F11091" s="6">
        <f t="shared" si="173"/>
        <v>85.844999999999999</v>
      </c>
    </row>
    <row r="11092" spans="1:6" x14ac:dyDescent="0.2">
      <c r="A11092" s="3">
        <v>88313</v>
      </c>
      <c r="E11092" s="2">
        <v>69.569999999999993</v>
      </c>
      <c r="F11092" s="6">
        <f t="shared" si="173"/>
        <v>104.35499999999999</v>
      </c>
    </row>
    <row r="11093" spans="1:6" x14ac:dyDescent="0.2">
      <c r="A11093" s="3">
        <v>88314</v>
      </c>
      <c r="B11093" s="3">
        <v>26</v>
      </c>
      <c r="E11093" s="2">
        <v>22.92</v>
      </c>
      <c r="F11093" s="6">
        <f t="shared" si="173"/>
        <v>34.380000000000003</v>
      </c>
    </row>
    <row r="11094" spans="1:6" x14ac:dyDescent="0.2">
      <c r="A11094" s="3">
        <v>88314</v>
      </c>
      <c r="B11094" s="3" t="s">
        <v>8</v>
      </c>
      <c r="E11094" s="2">
        <v>61.52</v>
      </c>
      <c r="F11094" s="6">
        <f t="shared" si="173"/>
        <v>92.28</v>
      </c>
    </row>
    <row r="11095" spans="1:6" x14ac:dyDescent="0.2">
      <c r="A11095" s="3">
        <v>88314</v>
      </c>
      <c r="E11095" s="2">
        <v>84.44</v>
      </c>
      <c r="F11095" s="6">
        <f t="shared" si="173"/>
        <v>126.66</v>
      </c>
    </row>
    <row r="11096" spans="1:6" x14ac:dyDescent="0.2">
      <c r="A11096" s="3">
        <v>88319</v>
      </c>
      <c r="B11096" s="3">
        <v>26</v>
      </c>
      <c r="E11096" s="2">
        <v>28.21</v>
      </c>
      <c r="F11096" s="6">
        <f t="shared" si="173"/>
        <v>42.314999999999998</v>
      </c>
    </row>
    <row r="11097" spans="1:6" x14ac:dyDescent="0.2">
      <c r="A11097" s="3">
        <v>88319</v>
      </c>
      <c r="B11097" s="3" t="s">
        <v>8</v>
      </c>
      <c r="E11097" s="2">
        <v>75.83</v>
      </c>
      <c r="F11097" s="6">
        <f t="shared" si="173"/>
        <v>113.745</v>
      </c>
    </row>
    <row r="11098" spans="1:6" x14ac:dyDescent="0.2">
      <c r="A11098" s="3">
        <v>88319</v>
      </c>
      <c r="E11098" s="2">
        <v>104.05</v>
      </c>
      <c r="F11098" s="6">
        <f t="shared" si="173"/>
        <v>156.07499999999999</v>
      </c>
    </row>
    <row r="11099" spans="1:6" x14ac:dyDescent="0.2">
      <c r="A11099" s="3">
        <v>88321</v>
      </c>
      <c r="E11099" s="2">
        <v>96.77</v>
      </c>
      <c r="F11099" s="6">
        <f t="shared" si="173"/>
        <v>145.155</v>
      </c>
    </row>
    <row r="11100" spans="1:6" x14ac:dyDescent="0.2">
      <c r="A11100" s="3">
        <v>88323</v>
      </c>
      <c r="B11100" s="3">
        <v>26</v>
      </c>
      <c r="E11100" s="2">
        <v>85.59</v>
      </c>
      <c r="F11100" s="6">
        <f t="shared" si="173"/>
        <v>128.38499999999999</v>
      </c>
    </row>
    <row r="11101" spans="1:6" x14ac:dyDescent="0.2">
      <c r="A11101" s="3">
        <v>88323</v>
      </c>
      <c r="B11101" s="3" t="s">
        <v>8</v>
      </c>
      <c r="E11101" s="2">
        <v>59.02</v>
      </c>
      <c r="F11101" s="6">
        <f t="shared" si="173"/>
        <v>88.53</v>
      </c>
    </row>
    <row r="11102" spans="1:6" x14ac:dyDescent="0.2">
      <c r="A11102" s="3">
        <v>88323</v>
      </c>
      <c r="E11102" s="2">
        <v>144.61000000000001</v>
      </c>
      <c r="F11102" s="6">
        <f t="shared" si="173"/>
        <v>216.91500000000002</v>
      </c>
    </row>
    <row r="11103" spans="1:6" x14ac:dyDescent="0.2">
      <c r="A11103" s="3">
        <v>88325</v>
      </c>
      <c r="E11103" s="2">
        <v>209.17</v>
      </c>
      <c r="F11103" s="6">
        <f t="shared" si="173"/>
        <v>313.755</v>
      </c>
    </row>
    <row r="11104" spans="1:6" x14ac:dyDescent="0.2">
      <c r="A11104" s="3">
        <v>88329</v>
      </c>
      <c r="E11104" s="2">
        <v>56.72</v>
      </c>
      <c r="F11104" s="6">
        <f t="shared" si="173"/>
        <v>85.08</v>
      </c>
    </row>
    <row r="11105" spans="1:6" x14ac:dyDescent="0.2">
      <c r="A11105" s="3">
        <v>88331</v>
      </c>
      <c r="B11105" s="3">
        <v>26</v>
      </c>
      <c r="E11105" s="2">
        <v>61.39</v>
      </c>
      <c r="F11105" s="6">
        <f t="shared" si="173"/>
        <v>92.085000000000008</v>
      </c>
    </row>
    <row r="11106" spans="1:6" x14ac:dyDescent="0.2">
      <c r="A11106" s="3">
        <v>88331</v>
      </c>
      <c r="B11106" s="3" t="s">
        <v>8</v>
      </c>
      <c r="E11106" s="2">
        <v>35.770000000000003</v>
      </c>
      <c r="F11106" s="6">
        <f t="shared" si="173"/>
        <v>53.655000000000001</v>
      </c>
    </row>
    <row r="11107" spans="1:6" x14ac:dyDescent="0.2">
      <c r="A11107" s="3">
        <v>88331</v>
      </c>
      <c r="E11107" s="2">
        <v>97.15</v>
      </c>
      <c r="F11107" s="6">
        <f t="shared" si="173"/>
        <v>145.72500000000002</v>
      </c>
    </row>
    <row r="11108" spans="1:6" x14ac:dyDescent="0.2">
      <c r="A11108" s="3">
        <v>88332</v>
      </c>
      <c r="B11108" s="3">
        <v>26</v>
      </c>
      <c r="E11108" s="2">
        <v>30.69</v>
      </c>
      <c r="F11108" s="6">
        <f t="shared" si="173"/>
        <v>46.035000000000004</v>
      </c>
    </row>
    <row r="11109" spans="1:6" x14ac:dyDescent="0.2">
      <c r="A11109" s="3">
        <v>88332</v>
      </c>
      <c r="B11109" s="3" t="s">
        <v>8</v>
      </c>
      <c r="E11109" s="2">
        <v>12.51</v>
      </c>
      <c r="F11109" s="6">
        <f t="shared" si="173"/>
        <v>18.765000000000001</v>
      </c>
    </row>
    <row r="11110" spans="1:6" x14ac:dyDescent="0.2">
      <c r="A11110" s="3">
        <v>88332</v>
      </c>
      <c r="E11110" s="2">
        <v>43.2</v>
      </c>
      <c r="F11110" s="6">
        <f t="shared" si="173"/>
        <v>64.800000000000011</v>
      </c>
    </row>
    <row r="11111" spans="1:6" x14ac:dyDescent="0.2">
      <c r="A11111" s="3">
        <v>88333</v>
      </c>
      <c r="B11111" s="3">
        <v>26</v>
      </c>
      <c r="E11111" s="2">
        <v>63.5</v>
      </c>
      <c r="F11111" s="6">
        <f t="shared" si="173"/>
        <v>95.25</v>
      </c>
    </row>
    <row r="11112" spans="1:6" x14ac:dyDescent="0.2">
      <c r="A11112" s="3">
        <v>88333</v>
      </c>
      <c r="B11112" s="3" t="s">
        <v>8</v>
      </c>
      <c r="E11112" s="2">
        <v>39.340000000000003</v>
      </c>
      <c r="F11112" s="6">
        <f t="shared" si="173"/>
        <v>59.010000000000005</v>
      </c>
    </row>
    <row r="11113" spans="1:6" x14ac:dyDescent="0.2">
      <c r="A11113" s="3">
        <v>88333</v>
      </c>
      <c r="E11113" s="2">
        <v>102.84</v>
      </c>
      <c r="F11113" s="6">
        <f t="shared" si="173"/>
        <v>154.26</v>
      </c>
    </row>
    <row r="11114" spans="1:6" x14ac:dyDescent="0.2">
      <c r="A11114" s="3">
        <v>88334</v>
      </c>
      <c r="B11114" s="3">
        <v>26</v>
      </c>
      <c r="E11114" s="2">
        <v>39.159999999999997</v>
      </c>
      <c r="F11114" s="6">
        <f t="shared" si="173"/>
        <v>58.739999999999995</v>
      </c>
    </row>
    <row r="11115" spans="1:6" x14ac:dyDescent="0.2">
      <c r="A11115" s="3">
        <v>88334</v>
      </c>
      <c r="B11115" s="3" t="s">
        <v>8</v>
      </c>
      <c r="E11115" s="2">
        <v>25.03</v>
      </c>
      <c r="F11115" s="6">
        <f t="shared" si="173"/>
        <v>37.545000000000002</v>
      </c>
    </row>
    <row r="11116" spans="1:6" x14ac:dyDescent="0.2">
      <c r="A11116" s="3">
        <v>88334</v>
      </c>
      <c r="E11116" s="2">
        <v>64.19</v>
      </c>
      <c r="F11116" s="6">
        <f t="shared" si="173"/>
        <v>96.284999999999997</v>
      </c>
    </row>
    <row r="11117" spans="1:6" x14ac:dyDescent="0.2">
      <c r="A11117" s="3">
        <v>88342</v>
      </c>
      <c r="B11117" s="3">
        <v>26</v>
      </c>
      <c r="E11117" s="2">
        <v>43.37</v>
      </c>
      <c r="F11117" s="6">
        <f t="shared" si="173"/>
        <v>65.054999999999993</v>
      </c>
    </row>
    <row r="11118" spans="1:6" x14ac:dyDescent="0.2">
      <c r="A11118" s="3">
        <v>88342</v>
      </c>
      <c r="B11118" s="3" t="s">
        <v>8</v>
      </c>
      <c r="E11118" s="2">
        <v>68.319999999999993</v>
      </c>
      <c r="F11118" s="6">
        <f t="shared" si="173"/>
        <v>102.47999999999999</v>
      </c>
    </row>
    <row r="11119" spans="1:6" x14ac:dyDescent="0.2">
      <c r="A11119" s="3">
        <v>88342</v>
      </c>
      <c r="E11119" s="2">
        <v>111.69</v>
      </c>
      <c r="F11119" s="6">
        <f t="shared" si="173"/>
        <v>167.535</v>
      </c>
    </row>
    <row r="11120" spans="1:6" x14ac:dyDescent="0.2">
      <c r="A11120" s="3">
        <v>88346</v>
      </c>
      <c r="B11120" s="3">
        <v>26</v>
      </c>
      <c r="E11120" s="2">
        <v>43.02</v>
      </c>
      <c r="F11120" s="6">
        <f t="shared" si="173"/>
        <v>64.53</v>
      </c>
    </row>
    <row r="11121" spans="1:6" x14ac:dyDescent="0.2">
      <c r="A11121" s="3">
        <v>88346</v>
      </c>
      <c r="B11121" s="3" t="s">
        <v>8</v>
      </c>
      <c r="E11121" s="2">
        <v>65.81</v>
      </c>
      <c r="F11121" s="6">
        <f t="shared" si="173"/>
        <v>98.715000000000003</v>
      </c>
    </row>
    <row r="11122" spans="1:6" x14ac:dyDescent="0.2">
      <c r="A11122" s="3">
        <v>88346</v>
      </c>
      <c r="E11122" s="2">
        <v>108.84</v>
      </c>
      <c r="F11122" s="6">
        <f t="shared" si="173"/>
        <v>163.26</v>
      </c>
    </row>
    <row r="11123" spans="1:6" x14ac:dyDescent="0.2">
      <c r="A11123" s="3">
        <v>88347</v>
      </c>
      <c r="B11123" s="3">
        <v>26</v>
      </c>
      <c r="E11123" s="2">
        <v>38.369999999999997</v>
      </c>
      <c r="F11123" s="6">
        <f t="shared" si="173"/>
        <v>57.554999999999993</v>
      </c>
    </row>
    <row r="11124" spans="1:6" x14ac:dyDescent="0.2">
      <c r="A11124" s="3">
        <v>88347</v>
      </c>
      <c r="B11124" s="3" t="s">
        <v>8</v>
      </c>
      <c r="E11124" s="2">
        <v>39.340000000000003</v>
      </c>
      <c r="F11124" s="6">
        <f t="shared" si="173"/>
        <v>59.010000000000005</v>
      </c>
    </row>
    <row r="11125" spans="1:6" x14ac:dyDescent="0.2">
      <c r="A11125" s="3">
        <v>88347</v>
      </c>
      <c r="E11125" s="2">
        <v>77.709999999999994</v>
      </c>
      <c r="F11125" s="6">
        <f t="shared" si="173"/>
        <v>116.565</v>
      </c>
    </row>
    <row r="11126" spans="1:6" x14ac:dyDescent="0.2">
      <c r="A11126" s="3">
        <v>88348</v>
      </c>
      <c r="B11126" s="3">
        <v>26</v>
      </c>
      <c r="E11126" s="2">
        <v>76.16</v>
      </c>
      <c r="F11126" s="6">
        <f t="shared" si="173"/>
        <v>114.24</v>
      </c>
    </row>
    <row r="11127" spans="1:6" x14ac:dyDescent="0.2">
      <c r="A11127" s="3">
        <v>88348</v>
      </c>
      <c r="B11127" s="3" t="s">
        <v>8</v>
      </c>
      <c r="E11127" s="2">
        <v>666.03</v>
      </c>
      <c r="F11127" s="6">
        <f t="shared" si="173"/>
        <v>999.04499999999996</v>
      </c>
    </row>
    <row r="11128" spans="1:6" x14ac:dyDescent="0.2">
      <c r="A11128" s="3">
        <v>88348</v>
      </c>
      <c r="E11128" s="2">
        <v>742.19</v>
      </c>
      <c r="F11128" s="6">
        <f t="shared" si="173"/>
        <v>1113.2850000000001</v>
      </c>
    </row>
    <row r="11129" spans="1:6" x14ac:dyDescent="0.2">
      <c r="A11129" s="3">
        <v>88349</v>
      </c>
      <c r="B11129" s="3">
        <v>26</v>
      </c>
      <c r="E11129" s="2">
        <v>40.93</v>
      </c>
      <c r="F11129" s="6">
        <f t="shared" si="173"/>
        <v>61.394999999999996</v>
      </c>
    </row>
    <row r="11130" spans="1:6" x14ac:dyDescent="0.2">
      <c r="A11130" s="3">
        <v>88349</v>
      </c>
      <c r="B11130" s="3" t="s">
        <v>8</v>
      </c>
      <c r="E11130" s="2">
        <v>373.8</v>
      </c>
      <c r="F11130" s="6">
        <f t="shared" si="173"/>
        <v>560.70000000000005</v>
      </c>
    </row>
    <row r="11131" spans="1:6" x14ac:dyDescent="0.2">
      <c r="A11131" s="3">
        <v>88349</v>
      </c>
      <c r="E11131" s="2">
        <v>414.73</v>
      </c>
      <c r="F11131" s="6">
        <f t="shared" si="173"/>
        <v>622.09500000000003</v>
      </c>
    </row>
    <row r="11132" spans="1:6" x14ac:dyDescent="0.2">
      <c r="A11132" s="3">
        <v>88355</v>
      </c>
      <c r="B11132" s="3">
        <v>26</v>
      </c>
      <c r="E11132" s="2">
        <v>86.64</v>
      </c>
      <c r="F11132" s="6">
        <f t="shared" si="173"/>
        <v>129.96</v>
      </c>
    </row>
    <row r="11133" spans="1:6" x14ac:dyDescent="0.2">
      <c r="A11133" s="3">
        <v>88355</v>
      </c>
      <c r="B11133" s="3" t="s">
        <v>8</v>
      </c>
      <c r="E11133" s="2">
        <v>118.04</v>
      </c>
      <c r="F11133" s="6">
        <f t="shared" si="173"/>
        <v>177.06</v>
      </c>
    </row>
    <row r="11134" spans="1:6" x14ac:dyDescent="0.2">
      <c r="A11134" s="3">
        <v>88355</v>
      </c>
      <c r="E11134" s="2">
        <v>204.68</v>
      </c>
      <c r="F11134" s="6">
        <f t="shared" ref="F11134:F11197" si="174">E11134*1.5</f>
        <v>307.02</v>
      </c>
    </row>
    <row r="11135" spans="1:6" x14ac:dyDescent="0.2">
      <c r="A11135" s="3">
        <v>88356</v>
      </c>
      <c r="B11135" s="3">
        <v>26</v>
      </c>
      <c r="E11135" s="2">
        <v>136.16999999999999</v>
      </c>
      <c r="F11135" s="6">
        <f t="shared" si="174"/>
        <v>204.255</v>
      </c>
    </row>
    <row r="11136" spans="1:6" x14ac:dyDescent="0.2">
      <c r="A11136" s="3">
        <v>88356</v>
      </c>
      <c r="B11136" s="3" t="s">
        <v>8</v>
      </c>
      <c r="E11136" s="2">
        <v>154.51</v>
      </c>
      <c r="F11136" s="6">
        <f t="shared" si="174"/>
        <v>231.76499999999999</v>
      </c>
    </row>
    <row r="11137" spans="1:6" x14ac:dyDescent="0.2">
      <c r="A11137" s="3">
        <v>88356</v>
      </c>
      <c r="E11137" s="2">
        <v>290.67</v>
      </c>
      <c r="F11137" s="6">
        <f t="shared" si="174"/>
        <v>436.005</v>
      </c>
    </row>
    <row r="11138" spans="1:6" x14ac:dyDescent="0.2">
      <c r="A11138" s="3">
        <v>88358</v>
      </c>
      <c r="B11138" s="3">
        <v>26</v>
      </c>
      <c r="E11138" s="2">
        <v>44.37</v>
      </c>
      <c r="F11138" s="6">
        <f t="shared" si="174"/>
        <v>66.554999999999993</v>
      </c>
    </row>
    <row r="11139" spans="1:6" x14ac:dyDescent="0.2">
      <c r="A11139" s="3">
        <v>88358</v>
      </c>
      <c r="B11139" s="3" t="s">
        <v>8</v>
      </c>
      <c r="E11139" s="2">
        <v>35.770000000000003</v>
      </c>
      <c r="F11139" s="6">
        <f t="shared" si="174"/>
        <v>53.655000000000001</v>
      </c>
    </row>
    <row r="11140" spans="1:6" x14ac:dyDescent="0.2">
      <c r="A11140" s="3">
        <v>88358</v>
      </c>
      <c r="E11140" s="2">
        <v>80.14</v>
      </c>
      <c r="F11140" s="6">
        <f t="shared" si="174"/>
        <v>120.21000000000001</v>
      </c>
    </row>
    <row r="11141" spans="1:6" x14ac:dyDescent="0.2">
      <c r="A11141" s="3">
        <v>88360</v>
      </c>
      <c r="B11141" s="3">
        <v>26</v>
      </c>
      <c r="E11141" s="2">
        <v>53.92</v>
      </c>
      <c r="F11141" s="6">
        <f t="shared" si="174"/>
        <v>80.88</v>
      </c>
    </row>
    <row r="11142" spans="1:6" x14ac:dyDescent="0.2">
      <c r="A11142" s="3">
        <v>88360</v>
      </c>
      <c r="B11142" s="3" t="s">
        <v>8</v>
      </c>
      <c r="E11142" s="2">
        <v>73.33</v>
      </c>
      <c r="F11142" s="6">
        <f t="shared" si="174"/>
        <v>109.995</v>
      </c>
    </row>
    <row r="11143" spans="1:6" x14ac:dyDescent="0.2">
      <c r="A11143" s="3">
        <v>88360</v>
      </c>
      <c r="E11143" s="2">
        <v>127.25</v>
      </c>
      <c r="F11143" s="6">
        <f t="shared" si="174"/>
        <v>190.875</v>
      </c>
    </row>
    <row r="11144" spans="1:6" x14ac:dyDescent="0.2">
      <c r="A11144" s="3">
        <v>88361</v>
      </c>
      <c r="B11144" s="3">
        <v>26</v>
      </c>
      <c r="E11144" s="2">
        <v>59.22</v>
      </c>
      <c r="F11144" s="6">
        <f t="shared" si="174"/>
        <v>88.83</v>
      </c>
    </row>
    <row r="11145" spans="1:6" x14ac:dyDescent="0.2">
      <c r="A11145" s="3">
        <v>88361</v>
      </c>
      <c r="B11145" s="3" t="s">
        <v>8</v>
      </c>
      <c r="E11145" s="2">
        <v>100.87</v>
      </c>
      <c r="F11145" s="6">
        <f t="shared" si="174"/>
        <v>151.30500000000001</v>
      </c>
    </row>
    <row r="11146" spans="1:6" x14ac:dyDescent="0.2">
      <c r="A11146" s="3">
        <v>88361</v>
      </c>
      <c r="E11146" s="2">
        <v>160.09</v>
      </c>
      <c r="F11146" s="6">
        <f t="shared" si="174"/>
        <v>240.13499999999999</v>
      </c>
    </row>
    <row r="11147" spans="1:6" x14ac:dyDescent="0.2">
      <c r="A11147" s="3">
        <v>88362</v>
      </c>
      <c r="B11147" s="3">
        <v>26</v>
      </c>
      <c r="E11147" s="2">
        <v>114.63</v>
      </c>
      <c r="F11147" s="6">
        <f t="shared" si="174"/>
        <v>171.94499999999999</v>
      </c>
    </row>
    <row r="11148" spans="1:6" x14ac:dyDescent="0.2">
      <c r="A11148" s="3">
        <v>88362</v>
      </c>
      <c r="B11148" s="3" t="s">
        <v>8</v>
      </c>
      <c r="E11148" s="2">
        <v>206.38</v>
      </c>
      <c r="F11148" s="6">
        <f t="shared" si="174"/>
        <v>309.57</v>
      </c>
    </row>
    <row r="11149" spans="1:6" x14ac:dyDescent="0.2">
      <c r="A11149" s="3">
        <v>88362</v>
      </c>
      <c r="E11149" s="2">
        <v>321.01</v>
      </c>
      <c r="F11149" s="6">
        <f t="shared" si="174"/>
        <v>481.51499999999999</v>
      </c>
    </row>
    <row r="11150" spans="1:6" x14ac:dyDescent="0.2">
      <c r="A11150" s="3">
        <v>88363</v>
      </c>
      <c r="E11150" s="2">
        <v>37.99</v>
      </c>
      <c r="F11150" s="6">
        <f t="shared" si="174"/>
        <v>56.984999999999999</v>
      </c>
    </row>
    <row r="11151" spans="1:6" x14ac:dyDescent="0.2">
      <c r="A11151" s="3">
        <v>88365</v>
      </c>
      <c r="B11151" s="3">
        <v>26</v>
      </c>
      <c r="E11151" s="2">
        <v>59.57</v>
      </c>
      <c r="F11151" s="6">
        <f t="shared" si="174"/>
        <v>89.355000000000004</v>
      </c>
    </row>
    <row r="11152" spans="1:6" x14ac:dyDescent="0.2">
      <c r="A11152" s="3">
        <v>88365</v>
      </c>
      <c r="B11152" s="3" t="s">
        <v>8</v>
      </c>
      <c r="E11152" s="2">
        <v>115.18</v>
      </c>
      <c r="F11152" s="6">
        <f t="shared" si="174"/>
        <v>172.77</v>
      </c>
    </row>
    <row r="11153" spans="1:6" x14ac:dyDescent="0.2">
      <c r="A11153" s="3">
        <v>88365</v>
      </c>
      <c r="E11153" s="2">
        <v>174.76</v>
      </c>
      <c r="F11153" s="6">
        <f t="shared" si="174"/>
        <v>262.14</v>
      </c>
    </row>
    <row r="11154" spans="1:6" x14ac:dyDescent="0.2">
      <c r="A11154" s="3">
        <v>88367</v>
      </c>
      <c r="B11154" s="3">
        <v>26</v>
      </c>
      <c r="E11154" s="2">
        <v>64.14</v>
      </c>
      <c r="F11154" s="6">
        <f t="shared" si="174"/>
        <v>96.210000000000008</v>
      </c>
    </row>
    <row r="11155" spans="1:6" x14ac:dyDescent="0.2">
      <c r="A11155" s="3">
        <v>88367</v>
      </c>
      <c r="B11155" s="3" t="s">
        <v>8</v>
      </c>
      <c r="E11155" s="2">
        <v>214.63</v>
      </c>
      <c r="F11155" s="6">
        <f t="shared" si="174"/>
        <v>321.94499999999999</v>
      </c>
    </row>
    <row r="11156" spans="1:6" x14ac:dyDescent="0.2">
      <c r="A11156" s="3">
        <v>88367</v>
      </c>
      <c r="E11156" s="2">
        <v>278.77</v>
      </c>
      <c r="F11156" s="6">
        <f t="shared" si="174"/>
        <v>418.15499999999997</v>
      </c>
    </row>
    <row r="11157" spans="1:6" x14ac:dyDescent="0.2">
      <c r="A11157" s="3">
        <v>88368</v>
      </c>
      <c r="B11157" s="3">
        <v>26</v>
      </c>
      <c r="E11157" s="2">
        <v>64.790000000000006</v>
      </c>
      <c r="F11157" s="6">
        <f t="shared" si="174"/>
        <v>97.185000000000002</v>
      </c>
    </row>
    <row r="11158" spans="1:6" x14ac:dyDescent="0.2">
      <c r="A11158" s="3">
        <v>88368</v>
      </c>
      <c r="B11158" s="3" t="s">
        <v>8</v>
      </c>
      <c r="E11158" s="2">
        <v>168.48</v>
      </c>
      <c r="F11158" s="6">
        <f t="shared" si="174"/>
        <v>252.71999999999997</v>
      </c>
    </row>
    <row r="11159" spans="1:6" x14ac:dyDescent="0.2">
      <c r="A11159" s="3">
        <v>88368</v>
      </c>
      <c r="E11159" s="2">
        <v>233.27</v>
      </c>
      <c r="F11159" s="6">
        <f t="shared" si="174"/>
        <v>349.90500000000003</v>
      </c>
    </row>
    <row r="11160" spans="1:6" x14ac:dyDescent="0.2">
      <c r="A11160" s="3">
        <v>88371</v>
      </c>
      <c r="B11160" s="3">
        <v>26</v>
      </c>
      <c r="E11160" s="2">
        <v>20.46</v>
      </c>
      <c r="F11160" s="6">
        <f t="shared" si="174"/>
        <v>30.69</v>
      </c>
    </row>
    <row r="11161" spans="1:6" x14ac:dyDescent="0.2">
      <c r="A11161" s="3">
        <v>88371</v>
      </c>
      <c r="B11161" s="3" t="s">
        <v>8</v>
      </c>
      <c r="E11161" s="2">
        <v>32.909999999999997</v>
      </c>
      <c r="F11161" s="6">
        <f t="shared" si="174"/>
        <v>49.364999999999995</v>
      </c>
    </row>
    <row r="11162" spans="1:6" x14ac:dyDescent="0.2">
      <c r="A11162" s="3">
        <v>88371</v>
      </c>
      <c r="E11162" s="2">
        <v>30.84</v>
      </c>
      <c r="F11162" s="6">
        <f t="shared" si="174"/>
        <v>46.26</v>
      </c>
    </row>
    <row r="11163" spans="1:6" x14ac:dyDescent="0.2">
      <c r="A11163" s="3">
        <v>88372</v>
      </c>
      <c r="B11163" s="3">
        <v>26</v>
      </c>
      <c r="E11163" s="2">
        <v>17.95</v>
      </c>
      <c r="F11163" s="6">
        <f t="shared" si="174"/>
        <v>26.924999999999997</v>
      </c>
    </row>
    <row r="11164" spans="1:6" x14ac:dyDescent="0.2">
      <c r="A11164" s="3">
        <v>88372</v>
      </c>
      <c r="B11164" s="3" t="s">
        <v>8</v>
      </c>
      <c r="E11164" s="2">
        <v>33.979999999999997</v>
      </c>
      <c r="F11164" s="6">
        <f t="shared" si="174"/>
        <v>50.97</v>
      </c>
    </row>
    <row r="11165" spans="1:6" x14ac:dyDescent="0.2">
      <c r="A11165" s="3">
        <v>88372</v>
      </c>
      <c r="E11165" s="2">
        <v>32.22</v>
      </c>
      <c r="F11165" s="6">
        <f t="shared" si="174"/>
        <v>48.33</v>
      </c>
    </row>
    <row r="11166" spans="1:6" x14ac:dyDescent="0.2">
      <c r="A11166" s="3">
        <v>88380</v>
      </c>
      <c r="B11166" s="3">
        <v>26</v>
      </c>
      <c r="E11166" s="2">
        <v>78.63</v>
      </c>
      <c r="F11166" s="6">
        <f t="shared" si="174"/>
        <v>117.94499999999999</v>
      </c>
    </row>
    <row r="11167" spans="1:6" x14ac:dyDescent="0.2">
      <c r="A11167" s="3">
        <v>88380</v>
      </c>
      <c r="B11167" s="3" t="s">
        <v>8</v>
      </c>
      <c r="E11167" s="2">
        <v>113.75</v>
      </c>
      <c r="F11167" s="6">
        <f t="shared" si="174"/>
        <v>170.625</v>
      </c>
    </row>
    <row r="11168" spans="1:6" x14ac:dyDescent="0.2">
      <c r="A11168" s="3">
        <v>88380</v>
      </c>
      <c r="E11168" s="2">
        <v>192.38</v>
      </c>
      <c r="F11168" s="6">
        <f t="shared" si="174"/>
        <v>288.57</v>
      </c>
    </row>
    <row r="11169" spans="1:6" x14ac:dyDescent="0.2">
      <c r="A11169" s="3">
        <v>88381</v>
      </c>
      <c r="B11169" s="3">
        <v>26</v>
      </c>
      <c r="E11169" s="2">
        <v>53.51</v>
      </c>
      <c r="F11169" s="6">
        <f t="shared" si="174"/>
        <v>80.265000000000001</v>
      </c>
    </row>
    <row r="11170" spans="1:6" x14ac:dyDescent="0.2">
      <c r="A11170" s="3">
        <v>88381</v>
      </c>
      <c r="B11170" s="3" t="s">
        <v>8</v>
      </c>
      <c r="E11170" s="2">
        <v>116.61</v>
      </c>
      <c r="F11170" s="6">
        <f t="shared" si="174"/>
        <v>174.91499999999999</v>
      </c>
    </row>
    <row r="11171" spans="1:6" x14ac:dyDescent="0.2">
      <c r="A11171" s="3">
        <v>88381</v>
      </c>
      <c r="E11171" s="2">
        <v>170.12</v>
      </c>
      <c r="F11171" s="6">
        <f t="shared" si="174"/>
        <v>255.18</v>
      </c>
    </row>
    <row r="11172" spans="1:6" x14ac:dyDescent="0.2">
      <c r="A11172" s="3">
        <v>88384</v>
      </c>
      <c r="B11172" s="3">
        <v>26</v>
      </c>
      <c r="E11172" s="2">
        <v>39.71</v>
      </c>
      <c r="F11172" s="6">
        <f t="shared" si="174"/>
        <v>59.564999999999998</v>
      </c>
    </row>
    <row r="11173" spans="1:6" x14ac:dyDescent="0.2">
      <c r="A11173" s="3">
        <v>88384</v>
      </c>
      <c r="B11173" s="3" t="s">
        <v>8</v>
      </c>
      <c r="E11173" s="2">
        <v>321.95999999999998</v>
      </c>
      <c r="F11173" s="6">
        <f t="shared" si="174"/>
        <v>482.93999999999994</v>
      </c>
    </row>
    <row r="11174" spans="1:6" x14ac:dyDescent="0.2">
      <c r="A11174" s="3">
        <v>88384</v>
      </c>
      <c r="E11174" s="2">
        <v>361.67</v>
      </c>
      <c r="F11174" s="6">
        <f t="shared" si="174"/>
        <v>542.505</v>
      </c>
    </row>
    <row r="11175" spans="1:6" x14ac:dyDescent="0.2">
      <c r="A11175" s="3">
        <v>88385</v>
      </c>
      <c r="B11175" s="3">
        <v>26</v>
      </c>
      <c r="E11175" s="2">
        <v>65.790000000000006</v>
      </c>
      <c r="F11175" s="6">
        <f t="shared" si="174"/>
        <v>98.685000000000002</v>
      </c>
    </row>
    <row r="11176" spans="1:6" x14ac:dyDescent="0.2">
      <c r="A11176" s="3">
        <v>88385</v>
      </c>
      <c r="B11176" s="3" t="s">
        <v>8</v>
      </c>
      <c r="E11176" s="2">
        <v>514.04</v>
      </c>
      <c r="F11176" s="6">
        <f t="shared" si="174"/>
        <v>771.06</v>
      </c>
    </row>
    <row r="11177" spans="1:6" x14ac:dyDescent="0.2">
      <c r="A11177" s="3">
        <v>88385</v>
      </c>
      <c r="E11177" s="2">
        <v>579.83000000000004</v>
      </c>
      <c r="F11177" s="6">
        <f t="shared" si="174"/>
        <v>869.74500000000012</v>
      </c>
    </row>
    <row r="11178" spans="1:6" x14ac:dyDescent="0.2">
      <c r="A11178" s="3">
        <v>88386</v>
      </c>
      <c r="B11178" s="3">
        <v>26</v>
      </c>
      <c r="E11178" s="2">
        <v>88.05</v>
      </c>
      <c r="F11178" s="6">
        <f t="shared" si="174"/>
        <v>132.07499999999999</v>
      </c>
    </row>
    <row r="11179" spans="1:6" x14ac:dyDescent="0.2">
      <c r="A11179" s="3">
        <v>88386</v>
      </c>
      <c r="B11179" s="3" t="s">
        <v>8</v>
      </c>
      <c r="E11179" s="2">
        <v>568.41999999999996</v>
      </c>
      <c r="F11179" s="6">
        <f t="shared" si="174"/>
        <v>852.62999999999988</v>
      </c>
    </row>
    <row r="11180" spans="1:6" x14ac:dyDescent="0.2">
      <c r="A11180" s="3">
        <v>88386</v>
      </c>
      <c r="E11180" s="2">
        <v>656.46</v>
      </c>
      <c r="F11180" s="6">
        <f t="shared" si="174"/>
        <v>984.69</v>
      </c>
    </row>
    <row r="11181" spans="1:6" x14ac:dyDescent="0.2">
      <c r="A11181" s="3">
        <v>88387</v>
      </c>
      <c r="B11181" s="3">
        <v>26</v>
      </c>
      <c r="E11181" s="2">
        <v>29.6</v>
      </c>
      <c r="F11181" s="6">
        <f t="shared" si="174"/>
        <v>44.400000000000006</v>
      </c>
    </row>
    <row r="11182" spans="1:6" x14ac:dyDescent="0.2">
      <c r="A11182" s="3">
        <v>88387</v>
      </c>
      <c r="B11182" s="3" t="s">
        <v>8</v>
      </c>
      <c r="E11182" s="2">
        <v>7.15</v>
      </c>
      <c r="F11182" s="6">
        <f t="shared" si="174"/>
        <v>10.725000000000001</v>
      </c>
    </row>
    <row r="11183" spans="1:6" x14ac:dyDescent="0.2">
      <c r="A11183" s="3">
        <v>88387</v>
      </c>
      <c r="E11183" s="2">
        <v>36.74</v>
      </c>
      <c r="F11183" s="6">
        <f t="shared" si="174"/>
        <v>55.11</v>
      </c>
    </row>
    <row r="11184" spans="1:6" x14ac:dyDescent="0.2">
      <c r="A11184" s="3">
        <v>88388</v>
      </c>
      <c r="B11184" s="3">
        <v>26</v>
      </c>
      <c r="E11184" s="2">
        <v>23.64</v>
      </c>
      <c r="F11184" s="6">
        <f t="shared" si="174"/>
        <v>35.46</v>
      </c>
    </row>
    <row r="11185" spans="1:6" x14ac:dyDescent="0.2">
      <c r="A11185" s="3">
        <v>88388</v>
      </c>
      <c r="B11185" s="3" t="s">
        <v>8</v>
      </c>
      <c r="E11185" s="2">
        <v>8.93</v>
      </c>
      <c r="F11185" s="6">
        <f t="shared" si="174"/>
        <v>13.395</v>
      </c>
    </row>
    <row r="11186" spans="1:6" x14ac:dyDescent="0.2">
      <c r="A11186" s="3">
        <v>88388</v>
      </c>
      <c r="E11186" s="2">
        <v>32.57</v>
      </c>
      <c r="F11186" s="6">
        <f t="shared" si="174"/>
        <v>48.855000000000004</v>
      </c>
    </row>
    <row r="11187" spans="1:6" x14ac:dyDescent="0.2">
      <c r="A11187" s="3">
        <v>88399</v>
      </c>
      <c r="B11187" s="3">
        <v>26</v>
      </c>
      <c r="E11187" s="2">
        <v>0</v>
      </c>
      <c r="F11187" s="6">
        <f t="shared" si="174"/>
        <v>0</v>
      </c>
    </row>
    <row r="11188" spans="1:6" x14ac:dyDescent="0.2">
      <c r="A11188" s="3">
        <v>88720</v>
      </c>
      <c r="B11188" s="3">
        <v>26</v>
      </c>
      <c r="E11188" s="2">
        <v>0</v>
      </c>
      <c r="F11188" s="6">
        <f t="shared" si="174"/>
        <v>0</v>
      </c>
    </row>
    <row r="11189" spans="1:6" x14ac:dyDescent="0.2">
      <c r="A11189" s="3">
        <v>88720</v>
      </c>
      <c r="B11189" s="3" t="s">
        <v>8</v>
      </c>
      <c r="E11189" s="2">
        <v>7.51</v>
      </c>
      <c r="F11189" s="6">
        <f t="shared" si="174"/>
        <v>11.265000000000001</v>
      </c>
    </row>
    <row r="11190" spans="1:6" x14ac:dyDescent="0.2">
      <c r="A11190" s="3">
        <v>88720</v>
      </c>
      <c r="E11190" s="2">
        <v>7.1</v>
      </c>
      <c r="F11190" s="6">
        <f t="shared" si="174"/>
        <v>10.649999999999999</v>
      </c>
    </row>
    <row r="11191" spans="1:6" x14ac:dyDescent="0.2">
      <c r="A11191" s="3">
        <v>88738</v>
      </c>
      <c r="B11191" s="3">
        <v>26</v>
      </c>
      <c r="E11191" s="2">
        <v>0</v>
      </c>
      <c r="F11191" s="6">
        <f t="shared" si="174"/>
        <v>0</v>
      </c>
    </row>
    <row r="11192" spans="1:6" x14ac:dyDescent="0.2">
      <c r="A11192" s="3">
        <v>88738</v>
      </c>
      <c r="B11192" s="3" t="s">
        <v>8</v>
      </c>
      <c r="E11192" s="2">
        <v>7.51</v>
      </c>
      <c r="F11192" s="6">
        <f t="shared" si="174"/>
        <v>11.265000000000001</v>
      </c>
    </row>
    <row r="11193" spans="1:6" x14ac:dyDescent="0.2">
      <c r="A11193" s="3">
        <v>88738</v>
      </c>
      <c r="E11193" s="2">
        <v>7.1</v>
      </c>
      <c r="F11193" s="6">
        <f t="shared" si="174"/>
        <v>10.649999999999999</v>
      </c>
    </row>
    <row r="11194" spans="1:6" x14ac:dyDescent="0.2">
      <c r="A11194" s="3">
        <v>88740</v>
      </c>
      <c r="B11194" s="3">
        <v>26</v>
      </c>
      <c r="E11194" s="2">
        <v>0</v>
      </c>
      <c r="F11194" s="6">
        <f t="shared" si="174"/>
        <v>0</v>
      </c>
    </row>
    <row r="11195" spans="1:6" x14ac:dyDescent="0.2">
      <c r="A11195" s="3">
        <v>88740</v>
      </c>
      <c r="B11195" s="3" t="s">
        <v>8</v>
      </c>
      <c r="E11195" s="2">
        <v>7.51</v>
      </c>
      <c r="F11195" s="6">
        <f t="shared" si="174"/>
        <v>11.265000000000001</v>
      </c>
    </row>
    <row r="11196" spans="1:6" x14ac:dyDescent="0.2">
      <c r="A11196" s="3">
        <v>88740</v>
      </c>
      <c r="E11196" s="2">
        <v>7.1</v>
      </c>
      <c r="F11196" s="6">
        <f t="shared" si="174"/>
        <v>10.649999999999999</v>
      </c>
    </row>
    <row r="11197" spans="1:6" x14ac:dyDescent="0.2">
      <c r="A11197" s="3">
        <v>88741</v>
      </c>
      <c r="B11197" s="3">
        <v>26</v>
      </c>
      <c r="E11197" s="2">
        <v>0</v>
      </c>
      <c r="F11197" s="6">
        <f t="shared" si="174"/>
        <v>0</v>
      </c>
    </row>
    <row r="11198" spans="1:6" x14ac:dyDescent="0.2">
      <c r="A11198" s="3">
        <v>88741</v>
      </c>
      <c r="B11198" s="3" t="s">
        <v>8</v>
      </c>
      <c r="E11198" s="2">
        <v>7.51</v>
      </c>
      <c r="F11198" s="6">
        <f t="shared" ref="F11198:F11261" si="175">E11198*1.5</f>
        <v>11.265000000000001</v>
      </c>
    </row>
    <row r="11199" spans="1:6" x14ac:dyDescent="0.2">
      <c r="A11199" s="3">
        <v>88741</v>
      </c>
      <c r="E11199" s="2">
        <v>7.1</v>
      </c>
      <c r="F11199" s="6">
        <f t="shared" si="175"/>
        <v>10.649999999999999</v>
      </c>
    </row>
    <row r="11200" spans="1:6" x14ac:dyDescent="0.2">
      <c r="A11200" s="3">
        <v>89049</v>
      </c>
      <c r="E11200" s="2">
        <v>280.45</v>
      </c>
      <c r="F11200" s="6">
        <f t="shared" si="175"/>
        <v>420.67499999999995</v>
      </c>
    </row>
    <row r="11201" spans="1:6" x14ac:dyDescent="0.2">
      <c r="A11201" s="3">
        <v>89050</v>
      </c>
      <c r="B11201" s="3">
        <v>26</v>
      </c>
      <c r="E11201" s="2">
        <v>0</v>
      </c>
      <c r="F11201" s="6">
        <f t="shared" si="175"/>
        <v>0</v>
      </c>
    </row>
    <row r="11202" spans="1:6" x14ac:dyDescent="0.2">
      <c r="A11202" s="3">
        <v>89050</v>
      </c>
      <c r="B11202" s="3" t="s">
        <v>8</v>
      </c>
      <c r="E11202" s="2">
        <v>7.15</v>
      </c>
      <c r="F11202" s="6">
        <f t="shared" si="175"/>
        <v>10.725000000000001</v>
      </c>
    </row>
    <row r="11203" spans="1:6" x14ac:dyDescent="0.2">
      <c r="A11203" s="3">
        <v>89050</v>
      </c>
      <c r="E11203" s="2">
        <v>6.7</v>
      </c>
      <c r="F11203" s="6">
        <f t="shared" si="175"/>
        <v>10.050000000000001</v>
      </c>
    </row>
    <row r="11204" spans="1:6" x14ac:dyDescent="0.2">
      <c r="A11204" s="3">
        <v>89051</v>
      </c>
      <c r="B11204" s="3">
        <v>26</v>
      </c>
      <c r="E11204" s="2">
        <v>0</v>
      </c>
      <c r="F11204" s="6">
        <f t="shared" si="175"/>
        <v>0</v>
      </c>
    </row>
    <row r="11205" spans="1:6" x14ac:dyDescent="0.2">
      <c r="A11205" s="3">
        <v>89051</v>
      </c>
      <c r="B11205" s="3" t="s">
        <v>8</v>
      </c>
      <c r="E11205" s="2">
        <v>8.23</v>
      </c>
      <c r="F11205" s="6">
        <f t="shared" si="175"/>
        <v>12.345000000000001</v>
      </c>
    </row>
    <row r="11206" spans="1:6" x14ac:dyDescent="0.2">
      <c r="A11206" s="3">
        <v>89051</v>
      </c>
      <c r="E11206" s="2">
        <v>7.8</v>
      </c>
      <c r="F11206" s="6">
        <f t="shared" si="175"/>
        <v>11.7</v>
      </c>
    </row>
    <row r="11207" spans="1:6" x14ac:dyDescent="0.2">
      <c r="A11207" s="3">
        <v>89055</v>
      </c>
      <c r="B11207" s="3">
        <v>26</v>
      </c>
      <c r="E11207" s="2">
        <v>0</v>
      </c>
      <c r="F11207" s="6">
        <f t="shared" si="175"/>
        <v>0</v>
      </c>
    </row>
    <row r="11208" spans="1:6" x14ac:dyDescent="0.2">
      <c r="A11208" s="3">
        <v>89055</v>
      </c>
      <c r="B11208" s="3" t="s">
        <v>8</v>
      </c>
      <c r="E11208" s="2">
        <v>6.44</v>
      </c>
      <c r="F11208" s="6">
        <f t="shared" si="175"/>
        <v>9.66</v>
      </c>
    </row>
    <row r="11209" spans="1:6" x14ac:dyDescent="0.2">
      <c r="A11209" s="3">
        <v>89055</v>
      </c>
      <c r="E11209" s="2">
        <v>6.05</v>
      </c>
      <c r="F11209" s="6">
        <f t="shared" si="175"/>
        <v>9.0749999999999993</v>
      </c>
    </row>
    <row r="11210" spans="1:6" x14ac:dyDescent="0.2">
      <c r="A11210" s="3">
        <v>89060</v>
      </c>
      <c r="B11210" s="3">
        <v>26</v>
      </c>
      <c r="E11210" s="2">
        <v>20.82</v>
      </c>
      <c r="F11210" s="6">
        <f t="shared" si="175"/>
        <v>31.23</v>
      </c>
    </row>
    <row r="11211" spans="1:6" x14ac:dyDescent="0.2">
      <c r="A11211" s="3">
        <v>89060</v>
      </c>
      <c r="B11211" s="3" t="s">
        <v>8</v>
      </c>
      <c r="E11211" s="2">
        <v>10.73</v>
      </c>
      <c r="F11211" s="6">
        <f t="shared" si="175"/>
        <v>16.094999999999999</v>
      </c>
    </row>
    <row r="11212" spans="1:6" x14ac:dyDescent="0.2">
      <c r="A11212" s="3">
        <v>89060</v>
      </c>
      <c r="E11212" s="2">
        <v>10.130000000000001</v>
      </c>
      <c r="F11212" s="6">
        <f t="shared" si="175"/>
        <v>15.195</v>
      </c>
    </row>
    <row r="11213" spans="1:6" x14ac:dyDescent="0.2">
      <c r="A11213" s="3">
        <v>89125</v>
      </c>
      <c r="B11213" s="3">
        <v>26</v>
      </c>
      <c r="E11213" s="2">
        <v>0</v>
      </c>
      <c r="F11213" s="6">
        <f t="shared" si="175"/>
        <v>0</v>
      </c>
    </row>
    <row r="11214" spans="1:6" x14ac:dyDescent="0.2">
      <c r="A11214" s="3">
        <v>89125</v>
      </c>
      <c r="B11214" s="3" t="s">
        <v>8</v>
      </c>
      <c r="E11214" s="2">
        <v>6.44</v>
      </c>
      <c r="F11214" s="6">
        <f t="shared" si="175"/>
        <v>9.66</v>
      </c>
    </row>
    <row r="11215" spans="1:6" x14ac:dyDescent="0.2">
      <c r="A11215" s="3">
        <v>89125</v>
      </c>
      <c r="E11215" s="2">
        <v>4.1100000000000003</v>
      </c>
      <c r="F11215" s="6">
        <f t="shared" si="175"/>
        <v>6.1650000000000009</v>
      </c>
    </row>
    <row r="11216" spans="1:6" x14ac:dyDescent="0.2">
      <c r="A11216" s="3">
        <v>89160</v>
      </c>
      <c r="B11216" s="3">
        <v>26</v>
      </c>
      <c r="E11216" s="2">
        <v>0</v>
      </c>
      <c r="F11216" s="6">
        <f t="shared" si="175"/>
        <v>0</v>
      </c>
    </row>
    <row r="11217" spans="1:6" x14ac:dyDescent="0.2">
      <c r="A11217" s="3">
        <v>89160</v>
      </c>
      <c r="B11217" s="3" t="s">
        <v>8</v>
      </c>
      <c r="E11217" s="2">
        <v>5.37</v>
      </c>
      <c r="F11217" s="6">
        <f t="shared" si="175"/>
        <v>8.0549999999999997</v>
      </c>
    </row>
    <row r="11218" spans="1:6" x14ac:dyDescent="0.2">
      <c r="A11218" s="3">
        <v>89160</v>
      </c>
      <c r="E11218" s="2">
        <v>5.05</v>
      </c>
      <c r="F11218" s="6">
        <f t="shared" si="175"/>
        <v>7.5749999999999993</v>
      </c>
    </row>
    <row r="11219" spans="1:6" x14ac:dyDescent="0.2">
      <c r="A11219" s="3">
        <v>89190</v>
      </c>
      <c r="B11219" s="3">
        <v>26</v>
      </c>
      <c r="E11219" s="2">
        <v>0</v>
      </c>
      <c r="F11219" s="6">
        <f t="shared" si="175"/>
        <v>0</v>
      </c>
    </row>
    <row r="11220" spans="1:6" x14ac:dyDescent="0.2">
      <c r="A11220" s="3">
        <v>89190</v>
      </c>
      <c r="B11220" s="3" t="s">
        <v>8</v>
      </c>
      <c r="E11220" s="2">
        <v>7.15</v>
      </c>
      <c r="F11220" s="6">
        <f t="shared" si="175"/>
        <v>10.725000000000001</v>
      </c>
    </row>
    <row r="11221" spans="1:6" x14ac:dyDescent="0.2">
      <c r="A11221" s="3">
        <v>89190</v>
      </c>
      <c r="E11221" s="2">
        <v>6.73</v>
      </c>
      <c r="F11221" s="6">
        <f t="shared" si="175"/>
        <v>10.095000000000001</v>
      </c>
    </row>
    <row r="11222" spans="1:6" x14ac:dyDescent="0.2">
      <c r="A11222" s="3">
        <v>89220</v>
      </c>
      <c r="B11222" s="3">
        <v>26</v>
      </c>
      <c r="E11222" s="2">
        <v>0</v>
      </c>
      <c r="F11222" s="6">
        <f t="shared" si="175"/>
        <v>0</v>
      </c>
    </row>
    <row r="11223" spans="1:6" x14ac:dyDescent="0.2">
      <c r="A11223" s="3">
        <v>89220</v>
      </c>
      <c r="B11223" s="3" t="s">
        <v>8</v>
      </c>
      <c r="E11223" s="2">
        <v>17.52</v>
      </c>
      <c r="F11223" s="6">
        <f t="shared" si="175"/>
        <v>26.28</v>
      </c>
    </row>
    <row r="11224" spans="1:6" x14ac:dyDescent="0.2">
      <c r="A11224" s="3">
        <v>89220</v>
      </c>
      <c r="E11224" s="2">
        <v>17.52</v>
      </c>
      <c r="F11224" s="6">
        <f t="shared" si="175"/>
        <v>26.28</v>
      </c>
    </row>
    <row r="11225" spans="1:6" x14ac:dyDescent="0.2">
      <c r="A11225" s="3">
        <v>89230</v>
      </c>
      <c r="B11225" s="3">
        <v>26</v>
      </c>
      <c r="E11225" s="2">
        <v>0</v>
      </c>
      <c r="F11225" s="6">
        <f t="shared" si="175"/>
        <v>0</v>
      </c>
    </row>
    <row r="11226" spans="1:6" x14ac:dyDescent="0.2">
      <c r="A11226" s="3">
        <v>89230</v>
      </c>
      <c r="B11226" s="3" t="s">
        <v>8</v>
      </c>
      <c r="E11226" s="2">
        <v>3.21</v>
      </c>
      <c r="F11226" s="6">
        <f t="shared" si="175"/>
        <v>4.8149999999999995</v>
      </c>
    </row>
    <row r="11227" spans="1:6" x14ac:dyDescent="0.2">
      <c r="A11227" s="3">
        <v>89230</v>
      </c>
      <c r="E11227" s="2">
        <v>3.21</v>
      </c>
      <c r="F11227" s="6">
        <f t="shared" si="175"/>
        <v>4.8149999999999995</v>
      </c>
    </row>
    <row r="11228" spans="1:6" x14ac:dyDescent="0.2">
      <c r="A11228" s="3">
        <v>89250</v>
      </c>
      <c r="B11228" s="3">
        <v>26</v>
      </c>
      <c r="E11228" s="2">
        <v>0</v>
      </c>
      <c r="F11228" s="6">
        <f t="shared" si="175"/>
        <v>0</v>
      </c>
    </row>
    <row r="11229" spans="1:6" x14ac:dyDescent="0.2">
      <c r="A11229" s="3">
        <v>89250</v>
      </c>
      <c r="B11229" s="3" t="s">
        <v>8</v>
      </c>
      <c r="E11229" s="2">
        <v>1066.4100000000001</v>
      </c>
      <c r="F11229" s="6">
        <f t="shared" si="175"/>
        <v>1599.6150000000002</v>
      </c>
    </row>
    <row r="11230" spans="1:6" x14ac:dyDescent="0.2">
      <c r="A11230" s="3">
        <v>89250</v>
      </c>
      <c r="E11230" s="2">
        <v>1066.4100000000001</v>
      </c>
      <c r="F11230" s="6">
        <f t="shared" si="175"/>
        <v>1599.6150000000002</v>
      </c>
    </row>
    <row r="11231" spans="1:6" x14ac:dyDescent="0.2">
      <c r="A11231" s="3">
        <v>89251</v>
      </c>
      <c r="B11231" s="3">
        <v>26</v>
      </c>
      <c r="E11231" s="2">
        <v>0</v>
      </c>
      <c r="F11231" s="6">
        <f t="shared" si="175"/>
        <v>0</v>
      </c>
    </row>
    <row r="11232" spans="1:6" x14ac:dyDescent="0.2">
      <c r="A11232" s="3">
        <v>89251</v>
      </c>
      <c r="B11232" s="3" t="s">
        <v>8</v>
      </c>
      <c r="E11232" s="2">
        <v>1109.3399999999999</v>
      </c>
      <c r="F11232" s="6">
        <f t="shared" si="175"/>
        <v>1664.0099999999998</v>
      </c>
    </row>
    <row r="11233" spans="1:6" x14ac:dyDescent="0.2">
      <c r="A11233" s="3">
        <v>89251</v>
      </c>
      <c r="E11233" s="2">
        <v>1109.3399999999999</v>
      </c>
      <c r="F11233" s="6">
        <f t="shared" si="175"/>
        <v>1664.0099999999998</v>
      </c>
    </row>
    <row r="11234" spans="1:6" x14ac:dyDescent="0.2">
      <c r="A11234" s="3">
        <v>89300</v>
      </c>
      <c r="B11234" s="3">
        <v>26</v>
      </c>
      <c r="E11234" s="2">
        <v>0</v>
      </c>
      <c r="F11234" s="6">
        <f t="shared" si="175"/>
        <v>0</v>
      </c>
    </row>
    <row r="11235" spans="1:6" x14ac:dyDescent="0.2">
      <c r="A11235" s="3">
        <v>89300</v>
      </c>
      <c r="B11235" s="3" t="s">
        <v>7</v>
      </c>
      <c r="E11235" s="2">
        <v>12.63</v>
      </c>
      <c r="F11235" s="6">
        <f t="shared" si="175"/>
        <v>18.945</v>
      </c>
    </row>
    <row r="11236" spans="1:6" x14ac:dyDescent="0.2">
      <c r="A11236" s="3">
        <v>89300</v>
      </c>
      <c r="B11236" s="3" t="s">
        <v>8</v>
      </c>
      <c r="E11236" s="2">
        <v>13.24</v>
      </c>
      <c r="F11236" s="6">
        <f t="shared" si="175"/>
        <v>19.86</v>
      </c>
    </row>
    <row r="11237" spans="1:6" x14ac:dyDescent="0.2">
      <c r="A11237" s="3">
        <v>89300</v>
      </c>
      <c r="E11237" s="2">
        <v>12.63</v>
      </c>
      <c r="F11237" s="6">
        <f t="shared" si="175"/>
        <v>18.945</v>
      </c>
    </row>
    <row r="11238" spans="1:6" x14ac:dyDescent="0.2">
      <c r="A11238" s="3">
        <v>89310</v>
      </c>
      <c r="B11238" s="3">
        <v>26</v>
      </c>
      <c r="E11238" s="2">
        <v>0</v>
      </c>
      <c r="F11238" s="6">
        <f t="shared" si="175"/>
        <v>0</v>
      </c>
    </row>
    <row r="11239" spans="1:6" x14ac:dyDescent="0.2">
      <c r="A11239" s="3">
        <v>89310</v>
      </c>
      <c r="B11239" s="3" t="s">
        <v>8</v>
      </c>
      <c r="E11239" s="2">
        <v>12.88</v>
      </c>
      <c r="F11239" s="6">
        <f t="shared" si="175"/>
        <v>19.32</v>
      </c>
    </row>
    <row r="11240" spans="1:6" x14ac:dyDescent="0.2">
      <c r="A11240" s="3">
        <v>89310</v>
      </c>
      <c r="E11240" s="2">
        <v>8.2100000000000009</v>
      </c>
      <c r="F11240" s="6">
        <f t="shared" si="175"/>
        <v>12.315000000000001</v>
      </c>
    </row>
    <row r="11241" spans="1:6" x14ac:dyDescent="0.2">
      <c r="A11241" s="3">
        <v>89320</v>
      </c>
      <c r="B11241" s="3">
        <v>26</v>
      </c>
      <c r="E11241" s="2">
        <v>0</v>
      </c>
      <c r="F11241" s="6">
        <f t="shared" si="175"/>
        <v>0</v>
      </c>
    </row>
    <row r="11242" spans="1:6" x14ac:dyDescent="0.2">
      <c r="A11242" s="3">
        <v>89320</v>
      </c>
      <c r="B11242" s="3" t="s">
        <v>8</v>
      </c>
      <c r="E11242" s="2">
        <v>17.89</v>
      </c>
      <c r="F11242" s="6">
        <f t="shared" si="175"/>
        <v>26.835000000000001</v>
      </c>
    </row>
    <row r="11243" spans="1:6" x14ac:dyDescent="0.2">
      <c r="A11243" s="3">
        <v>89320</v>
      </c>
      <c r="E11243" s="2">
        <v>14.24</v>
      </c>
      <c r="F11243" s="6">
        <f t="shared" si="175"/>
        <v>21.36</v>
      </c>
    </row>
    <row r="11244" spans="1:6" x14ac:dyDescent="0.2">
      <c r="A11244" s="3">
        <v>89321</v>
      </c>
      <c r="B11244" s="3">
        <v>26</v>
      </c>
      <c r="E11244" s="2">
        <v>0</v>
      </c>
      <c r="F11244" s="6">
        <f t="shared" si="175"/>
        <v>0</v>
      </c>
    </row>
    <row r="11245" spans="1:6" x14ac:dyDescent="0.2">
      <c r="A11245" s="3">
        <v>89321</v>
      </c>
      <c r="B11245" s="3" t="s">
        <v>7</v>
      </c>
      <c r="E11245" s="2">
        <v>14.24</v>
      </c>
      <c r="F11245" s="6">
        <f t="shared" si="175"/>
        <v>21.36</v>
      </c>
    </row>
    <row r="11246" spans="1:6" x14ac:dyDescent="0.2">
      <c r="A11246" s="3">
        <v>89321</v>
      </c>
      <c r="B11246" s="3" t="s">
        <v>8</v>
      </c>
      <c r="E11246" s="2">
        <v>17.89</v>
      </c>
      <c r="F11246" s="6">
        <f t="shared" si="175"/>
        <v>26.835000000000001</v>
      </c>
    </row>
    <row r="11247" spans="1:6" x14ac:dyDescent="0.2">
      <c r="A11247" s="3">
        <v>89321</v>
      </c>
      <c r="E11247" s="2">
        <v>14.24</v>
      </c>
      <c r="F11247" s="6">
        <f t="shared" si="175"/>
        <v>21.36</v>
      </c>
    </row>
    <row r="11248" spans="1:6" x14ac:dyDescent="0.2">
      <c r="A11248" s="3">
        <v>89322</v>
      </c>
      <c r="B11248" s="3">
        <v>26</v>
      </c>
      <c r="E11248" s="2">
        <v>0</v>
      </c>
      <c r="F11248" s="6">
        <f t="shared" si="175"/>
        <v>0</v>
      </c>
    </row>
    <row r="11249" spans="1:6" x14ac:dyDescent="0.2">
      <c r="A11249" s="3">
        <v>89322</v>
      </c>
      <c r="B11249" s="3" t="s">
        <v>8</v>
      </c>
      <c r="E11249" s="2">
        <v>23.25</v>
      </c>
      <c r="F11249" s="6">
        <f t="shared" si="175"/>
        <v>34.875</v>
      </c>
    </row>
    <row r="11250" spans="1:6" x14ac:dyDescent="0.2">
      <c r="A11250" s="3">
        <v>89322</v>
      </c>
      <c r="E11250" s="2">
        <v>19.18</v>
      </c>
      <c r="F11250" s="6">
        <f t="shared" si="175"/>
        <v>28.77</v>
      </c>
    </row>
    <row r="11251" spans="1:6" x14ac:dyDescent="0.2">
      <c r="A11251" s="3">
        <v>89325</v>
      </c>
      <c r="B11251" s="3">
        <v>26</v>
      </c>
      <c r="E11251" s="2">
        <v>0</v>
      </c>
      <c r="F11251" s="6">
        <f t="shared" si="175"/>
        <v>0</v>
      </c>
    </row>
    <row r="11252" spans="1:6" x14ac:dyDescent="0.2">
      <c r="A11252" s="3">
        <v>89325</v>
      </c>
      <c r="B11252" s="3" t="s">
        <v>8</v>
      </c>
      <c r="E11252" s="2">
        <v>15.74</v>
      </c>
      <c r="F11252" s="6">
        <f t="shared" si="175"/>
        <v>23.61</v>
      </c>
    </row>
    <row r="11253" spans="1:6" x14ac:dyDescent="0.2">
      <c r="A11253" s="3">
        <v>89325</v>
      </c>
      <c r="E11253" s="2">
        <v>15.12</v>
      </c>
      <c r="F11253" s="6">
        <f t="shared" si="175"/>
        <v>22.68</v>
      </c>
    </row>
    <row r="11254" spans="1:6" x14ac:dyDescent="0.2">
      <c r="A11254" s="3">
        <v>89329</v>
      </c>
      <c r="B11254" s="3">
        <v>26</v>
      </c>
      <c r="E11254" s="2">
        <v>0</v>
      </c>
      <c r="F11254" s="6">
        <f t="shared" si="175"/>
        <v>0</v>
      </c>
    </row>
    <row r="11255" spans="1:6" x14ac:dyDescent="0.2">
      <c r="A11255" s="3">
        <v>89329</v>
      </c>
      <c r="B11255" s="3" t="s">
        <v>8</v>
      </c>
      <c r="E11255" s="2">
        <v>31.12</v>
      </c>
      <c r="F11255" s="6">
        <f t="shared" si="175"/>
        <v>46.68</v>
      </c>
    </row>
    <row r="11256" spans="1:6" x14ac:dyDescent="0.2">
      <c r="A11256" s="3">
        <v>89329</v>
      </c>
      <c r="E11256" s="2">
        <v>29.7</v>
      </c>
      <c r="F11256" s="6">
        <f t="shared" si="175"/>
        <v>44.55</v>
      </c>
    </row>
    <row r="11257" spans="1:6" x14ac:dyDescent="0.2">
      <c r="A11257" s="3">
        <v>89330</v>
      </c>
      <c r="B11257" s="3">
        <v>26</v>
      </c>
      <c r="E11257" s="2">
        <v>0</v>
      </c>
      <c r="F11257" s="6">
        <f t="shared" si="175"/>
        <v>0</v>
      </c>
    </row>
    <row r="11258" spans="1:6" x14ac:dyDescent="0.2">
      <c r="A11258" s="3">
        <v>89330</v>
      </c>
      <c r="B11258" s="3" t="s">
        <v>8</v>
      </c>
      <c r="E11258" s="2">
        <v>14.67</v>
      </c>
      <c r="F11258" s="6">
        <f t="shared" si="175"/>
        <v>22.004999999999999</v>
      </c>
    </row>
    <row r="11259" spans="1:6" x14ac:dyDescent="0.2">
      <c r="A11259" s="3">
        <v>89330</v>
      </c>
      <c r="E11259" s="2">
        <v>14.02</v>
      </c>
      <c r="F11259" s="6">
        <f t="shared" si="175"/>
        <v>21.03</v>
      </c>
    </row>
    <row r="11260" spans="1:6" x14ac:dyDescent="0.2">
      <c r="A11260" s="3">
        <v>89331</v>
      </c>
      <c r="B11260" s="3">
        <v>26</v>
      </c>
      <c r="E11260" s="2">
        <v>0</v>
      </c>
      <c r="F11260" s="6">
        <f t="shared" si="175"/>
        <v>0</v>
      </c>
    </row>
    <row r="11261" spans="1:6" x14ac:dyDescent="0.2">
      <c r="A11261" s="3">
        <v>89331</v>
      </c>
      <c r="B11261" s="3" t="s">
        <v>8</v>
      </c>
      <c r="E11261" s="2">
        <v>28.98</v>
      </c>
      <c r="F11261" s="6">
        <f t="shared" si="175"/>
        <v>43.47</v>
      </c>
    </row>
    <row r="11262" spans="1:6" x14ac:dyDescent="0.2">
      <c r="A11262" s="3">
        <v>89331</v>
      </c>
      <c r="E11262" s="2">
        <v>26.57</v>
      </c>
      <c r="F11262" s="6">
        <f>E11262*1.5</f>
        <v>39.855000000000004</v>
      </c>
    </row>
    <row r="11263" spans="1:6" x14ac:dyDescent="0.2">
      <c r="A11263" s="3">
        <v>90371</v>
      </c>
      <c r="E11263" s="2">
        <v>122.7</v>
      </c>
      <c r="F11263" s="6" t="s">
        <v>12</v>
      </c>
    </row>
    <row r="11264" spans="1:6" x14ac:dyDescent="0.2">
      <c r="A11264" s="3">
        <v>90375</v>
      </c>
      <c r="E11264" s="2">
        <v>197.47</v>
      </c>
      <c r="F11264" s="6" t="s">
        <v>12</v>
      </c>
    </row>
    <row r="11265" spans="1:6" x14ac:dyDescent="0.2">
      <c r="A11265" s="3">
        <v>90376</v>
      </c>
      <c r="E11265" s="2">
        <v>188.88</v>
      </c>
      <c r="F11265" s="6" t="s">
        <v>12</v>
      </c>
    </row>
    <row r="11266" spans="1:6" x14ac:dyDescent="0.2">
      <c r="A11266" s="3">
        <v>90384</v>
      </c>
      <c r="E11266" s="2">
        <v>85.5</v>
      </c>
      <c r="F11266" s="6" t="s">
        <v>12</v>
      </c>
    </row>
    <row r="11267" spans="1:6" x14ac:dyDescent="0.2">
      <c r="A11267" s="3">
        <v>90385</v>
      </c>
      <c r="E11267" s="2">
        <v>26.47</v>
      </c>
      <c r="F11267" s="6" t="s">
        <v>12</v>
      </c>
    </row>
    <row r="11268" spans="1:6" x14ac:dyDescent="0.2">
      <c r="A11268" s="3">
        <v>90386</v>
      </c>
      <c r="E11268" s="2">
        <v>91.58</v>
      </c>
      <c r="F11268" s="6" t="s">
        <v>12</v>
      </c>
    </row>
    <row r="11269" spans="1:6" x14ac:dyDescent="0.2">
      <c r="A11269" s="3">
        <v>90389</v>
      </c>
      <c r="E11269" s="2">
        <v>79.42</v>
      </c>
      <c r="F11269" s="6" t="s">
        <v>12</v>
      </c>
    </row>
    <row r="11270" spans="1:6" x14ac:dyDescent="0.2">
      <c r="A11270" s="3">
        <v>90396</v>
      </c>
      <c r="E11270" s="2">
        <v>88</v>
      </c>
      <c r="F11270" s="6" t="s">
        <v>12</v>
      </c>
    </row>
    <row r="11271" spans="1:6" x14ac:dyDescent="0.2">
      <c r="A11271" s="3">
        <v>90460</v>
      </c>
      <c r="E11271" s="2">
        <v>25.98</v>
      </c>
      <c r="F11271" s="6" t="s">
        <v>12</v>
      </c>
    </row>
    <row r="11272" spans="1:6" x14ac:dyDescent="0.2">
      <c r="A11272" s="3">
        <v>90461</v>
      </c>
      <c r="E11272" s="2">
        <v>13.48</v>
      </c>
      <c r="F11272" s="6" t="s">
        <v>12</v>
      </c>
    </row>
    <row r="11273" spans="1:6" x14ac:dyDescent="0.2">
      <c r="A11273" s="3">
        <v>90471</v>
      </c>
      <c r="E11273" s="2">
        <v>25.63</v>
      </c>
      <c r="F11273" s="6" t="s">
        <v>12</v>
      </c>
    </row>
    <row r="11274" spans="1:6" x14ac:dyDescent="0.2">
      <c r="A11274" s="3">
        <v>90472</v>
      </c>
      <c r="E11274" s="2">
        <v>12.76</v>
      </c>
      <c r="F11274" s="6" t="s">
        <v>12</v>
      </c>
    </row>
    <row r="11275" spans="1:6" x14ac:dyDescent="0.2">
      <c r="A11275" s="3">
        <v>90473</v>
      </c>
      <c r="E11275" s="2">
        <v>23.48</v>
      </c>
      <c r="F11275" s="6" t="s">
        <v>12</v>
      </c>
    </row>
    <row r="11276" spans="1:6" x14ac:dyDescent="0.2">
      <c r="A11276" s="3">
        <v>90474</v>
      </c>
      <c r="E11276" s="2">
        <v>12.41</v>
      </c>
      <c r="F11276" s="6" t="s">
        <v>12</v>
      </c>
    </row>
    <row r="11277" spans="1:6" x14ac:dyDescent="0.2">
      <c r="A11277" s="3">
        <v>90581</v>
      </c>
      <c r="E11277" s="2">
        <v>101.6</v>
      </c>
      <c r="F11277" s="6" t="s">
        <v>12</v>
      </c>
    </row>
    <row r="11278" spans="1:6" x14ac:dyDescent="0.2">
      <c r="A11278" s="3">
        <v>90585</v>
      </c>
      <c r="E11278" s="2">
        <v>118.41</v>
      </c>
      <c r="F11278" s="6" t="s">
        <v>12</v>
      </c>
    </row>
    <row r="11279" spans="1:6" x14ac:dyDescent="0.2">
      <c r="A11279" s="3">
        <v>90586</v>
      </c>
      <c r="E11279" s="2">
        <v>121.27</v>
      </c>
      <c r="F11279" s="6" t="s">
        <v>12</v>
      </c>
    </row>
    <row r="11280" spans="1:6" x14ac:dyDescent="0.2">
      <c r="A11280" s="3">
        <v>90632</v>
      </c>
      <c r="E11280" s="2">
        <v>56.88</v>
      </c>
      <c r="F11280" s="6" t="s">
        <v>12</v>
      </c>
    </row>
    <row r="11281" spans="1:6" x14ac:dyDescent="0.2">
      <c r="A11281" s="3">
        <v>90633</v>
      </c>
      <c r="E11281" s="2">
        <v>24.33</v>
      </c>
      <c r="F11281" s="6" t="s">
        <v>12</v>
      </c>
    </row>
    <row r="11282" spans="1:6" x14ac:dyDescent="0.2">
      <c r="A11282" s="3">
        <v>90634</v>
      </c>
      <c r="E11282" s="2">
        <v>25.76</v>
      </c>
      <c r="F11282" s="6" t="s">
        <v>12</v>
      </c>
    </row>
    <row r="11283" spans="1:6" x14ac:dyDescent="0.2">
      <c r="A11283" s="3">
        <v>90636</v>
      </c>
      <c r="E11283" s="2">
        <v>67.25</v>
      </c>
      <c r="F11283" s="6" t="s">
        <v>12</v>
      </c>
    </row>
    <row r="11284" spans="1:6" x14ac:dyDescent="0.2">
      <c r="A11284" s="3">
        <v>90644</v>
      </c>
      <c r="E11284" s="2">
        <v>19.68</v>
      </c>
      <c r="F11284" s="6" t="s">
        <v>12</v>
      </c>
    </row>
    <row r="11285" spans="1:6" x14ac:dyDescent="0.2">
      <c r="A11285" s="3">
        <v>90645</v>
      </c>
      <c r="E11285" s="2">
        <v>19.68</v>
      </c>
      <c r="F11285" s="6" t="s">
        <v>12</v>
      </c>
    </row>
    <row r="11286" spans="1:6" x14ac:dyDescent="0.2">
      <c r="A11286" s="3">
        <v>90646</v>
      </c>
      <c r="E11286" s="2">
        <v>19.68</v>
      </c>
      <c r="F11286" s="6" t="s">
        <v>12</v>
      </c>
    </row>
    <row r="11287" spans="1:6" x14ac:dyDescent="0.2">
      <c r="A11287" s="3">
        <v>90647</v>
      </c>
      <c r="E11287" s="2">
        <v>20.75</v>
      </c>
      <c r="F11287" s="6" t="s">
        <v>12</v>
      </c>
    </row>
    <row r="11288" spans="1:6" x14ac:dyDescent="0.2">
      <c r="A11288" s="3">
        <v>90648</v>
      </c>
      <c r="E11288" s="2">
        <v>19.68</v>
      </c>
      <c r="F11288" s="6" t="s">
        <v>12</v>
      </c>
    </row>
    <row r="11289" spans="1:6" x14ac:dyDescent="0.2">
      <c r="A11289" s="3">
        <v>90649</v>
      </c>
      <c r="E11289" s="2">
        <v>92.65</v>
      </c>
      <c r="F11289" s="6" t="s">
        <v>12</v>
      </c>
    </row>
    <row r="11290" spans="1:6" x14ac:dyDescent="0.2">
      <c r="A11290" s="3">
        <v>90654</v>
      </c>
      <c r="E11290" s="2">
        <v>19.32</v>
      </c>
      <c r="F11290" s="6" t="s">
        <v>12</v>
      </c>
    </row>
    <row r="11291" spans="1:6" x14ac:dyDescent="0.2">
      <c r="A11291" s="3">
        <v>90655</v>
      </c>
      <c r="E11291" s="2">
        <v>16.46</v>
      </c>
      <c r="F11291" s="6" t="s">
        <v>12</v>
      </c>
    </row>
    <row r="11292" spans="1:6" x14ac:dyDescent="0.2">
      <c r="A11292" s="3">
        <v>90656</v>
      </c>
      <c r="E11292" s="2">
        <v>12.88</v>
      </c>
      <c r="F11292" s="6" t="s">
        <v>12</v>
      </c>
    </row>
    <row r="11293" spans="1:6" x14ac:dyDescent="0.2">
      <c r="A11293" s="3">
        <v>90657</v>
      </c>
      <c r="E11293" s="2">
        <v>7.15</v>
      </c>
      <c r="F11293" s="6" t="s">
        <v>12</v>
      </c>
    </row>
    <row r="11294" spans="1:6" x14ac:dyDescent="0.2">
      <c r="A11294" s="3">
        <v>90658</v>
      </c>
      <c r="E11294" s="2">
        <v>11.45</v>
      </c>
      <c r="F11294" s="6" t="s">
        <v>12</v>
      </c>
    </row>
    <row r="11295" spans="1:6" x14ac:dyDescent="0.2">
      <c r="A11295" s="3">
        <v>90660</v>
      </c>
      <c r="E11295" s="2">
        <v>23.61</v>
      </c>
      <c r="F11295" s="6" t="s">
        <v>12</v>
      </c>
    </row>
    <row r="11296" spans="1:6" x14ac:dyDescent="0.2">
      <c r="A11296" s="3">
        <v>90662</v>
      </c>
      <c r="E11296" s="2">
        <v>32.549999999999997</v>
      </c>
      <c r="F11296" s="6" t="s">
        <v>12</v>
      </c>
    </row>
    <row r="11297" spans="1:6" x14ac:dyDescent="0.2">
      <c r="A11297" s="3">
        <v>90669</v>
      </c>
      <c r="E11297" s="2">
        <v>100.52</v>
      </c>
      <c r="F11297" s="6" t="s">
        <v>12</v>
      </c>
    </row>
    <row r="11298" spans="1:6" x14ac:dyDescent="0.2">
      <c r="A11298" s="3">
        <v>90670</v>
      </c>
      <c r="E11298" s="2">
        <v>135.94</v>
      </c>
      <c r="F11298" s="6" t="s">
        <v>12</v>
      </c>
    </row>
    <row r="11299" spans="1:6" x14ac:dyDescent="0.2">
      <c r="A11299" s="3">
        <v>90675</v>
      </c>
      <c r="E11299" s="2">
        <v>210.71</v>
      </c>
      <c r="F11299" s="6" t="s">
        <v>12</v>
      </c>
    </row>
    <row r="11300" spans="1:6" x14ac:dyDescent="0.2">
      <c r="A11300" s="3">
        <v>90680</v>
      </c>
      <c r="E11300" s="2">
        <v>54.73</v>
      </c>
      <c r="F11300" s="6" t="s">
        <v>12</v>
      </c>
    </row>
    <row r="11301" spans="1:6" x14ac:dyDescent="0.2">
      <c r="A11301" s="3">
        <v>90681</v>
      </c>
      <c r="E11301" s="2">
        <v>54.73</v>
      </c>
      <c r="F11301" s="6" t="s">
        <v>12</v>
      </c>
    </row>
    <row r="11302" spans="1:6" x14ac:dyDescent="0.2">
      <c r="A11302" s="3">
        <v>90690</v>
      </c>
      <c r="E11302" s="2">
        <v>27.9</v>
      </c>
      <c r="F11302" s="6" t="s">
        <v>12</v>
      </c>
    </row>
    <row r="11303" spans="1:6" x14ac:dyDescent="0.2">
      <c r="A11303" s="3">
        <v>90691</v>
      </c>
      <c r="E11303" s="2">
        <v>64.03</v>
      </c>
      <c r="F11303" s="6" t="s">
        <v>12</v>
      </c>
    </row>
    <row r="11304" spans="1:6" x14ac:dyDescent="0.2">
      <c r="A11304" s="3">
        <v>90698</v>
      </c>
      <c r="E11304" s="2">
        <v>54.73</v>
      </c>
      <c r="F11304" s="6" t="s">
        <v>12</v>
      </c>
    </row>
    <row r="11305" spans="1:6" x14ac:dyDescent="0.2">
      <c r="A11305" s="3">
        <v>90700</v>
      </c>
      <c r="E11305" s="2">
        <v>18.239999999999998</v>
      </c>
      <c r="F11305" s="6" t="s">
        <v>12</v>
      </c>
    </row>
    <row r="11306" spans="1:6" x14ac:dyDescent="0.2">
      <c r="A11306" s="3">
        <v>90701</v>
      </c>
      <c r="E11306" s="2">
        <v>19.68</v>
      </c>
      <c r="F11306" s="6" t="s">
        <v>12</v>
      </c>
    </row>
    <row r="11307" spans="1:6" x14ac:dyDescent="0.2">
      <c r="A11307" s="3">
        <v>90702</v>
      </c>
      <c r="E11307" s="2">
        <v>15.02</v>
      </c>
      <c r="F11307" s="6" t="s">
        <v>12</v>
      </c>
    </row>
    <row r="11308" spans="1:6" x14ac:dyDescent="0.2">
      <c r="A11308" s="3">
        <v>90703</v>
      </c>
      <c r="E11308" s="2">
        <v>33.630000000000003</v>
      </c>
      <c r="F11308" s="6" t="s">
        <v>12</v>
      </c>
    </row>
    <row r="11309" spans="1:6" x14ac:dyDescent="0.2">
      <c r="A11309" s="3">
        <v>90704</v>
      </c>
      <c r="E11309" s="2">
        <v>18.96</v>
      </c>
      <c r="F11309" s="6" t="s">
        <v>12</v>
      </c>
    </row>
    <row r="11310" spans="1:6" x14ac:dyDescent="0.2">
      <c r="A11310" s="3">
        <v>90705</v>
      </c>
      <c r="E11310" s="2">
        <v>19.68</v>
      </c>
      <c r="F11310" s="6" t="s">
        <v>12</v>
      </c>
    </row>
    <row r="11311" spans="1:6" x14ac:dyDescent="0.2">
      <c r="A11311" s="3">
        <v>90706</v>
      </c>
      <c r="E11311" s="2">
        <v>19.68</v>
      </c>
      <c r="F11311" s="6" t="s">
        <v>12</v>
      </c>
    </row>
    <row r="11312" spans="1:6" x14ac:dyDescent="0.2">
      <c r="A11312" s="3">
        <v>90707</v>
      </c>
      <c r="E11312" s="2">
        <v>36.49</v>
      </c>
      <c r="F11312" s="6" t="s">
        <v>12</v>
      </c>
    </row>
    <row r="11313" spans="1:6" x14ac:dyDescent="0.2">
      <c r="A11313" s="3">
        <v>90710</v>
      </c>
      <c r="E11313" s="2">
        <v>97.66</v>
      </c>
      <c r="F11313" s="6" t="s">
        <v>12</v>
      </c>
    </row>
    <row r="11314" spans="1:6" x14ac:dyDescent="0.2">
      <c r="A11314" s="3">
        <v>90713</v>
      </c>
      <c r="E11314" s="2">
        <v>20.75</v>
      </c>
      <c r="F11314" s="6" t="s">
        <v>12</v>
      </c>
    </row>
    <row r="11315" spans="1:6" x14ac:dyDescent="0.2">
      <c r="A11315" s="3">
        <v>90714</v>
      </c>
      <c r="E11315" s="2">
        <v>20.03</v>
      </c>
      <c r="F11315" s="6" t="s">
        <v>12</v>
      </c>
    </row>
    <row r="11316" spans="1:6" x14ac:dyDescent="0.2">
      <c r="A11316" s="3">
        <v>90715</v>
      </c>
      <c r="E11316" s="2">
        <v>43.29</v>
      </c>
      <c r="F11316" s="6" t="s">
        <v>12</v>
      </c>
    </row>
    <row r="11317" spans="1:6" x14ac:dyDescent="0.2">
      <c r="A11317" s="3">
        <v>90716</v>
      </c>
      <c r="E11317" s="2">
        <v>53.66</v>
      </c>
      <c r="F11317" s="6" t="s">
        <v>12</v>
      </c>
    </row>
    <row r="11318" spans="1:6" x14ac:dyDescent="0.2">
      <c r="A11318" s="3">
        <v>90717</v>
      </c>
      <c r="E11318" s="2">
        <v>71.55</v>
      </c>
      <c r="F11318" s="6" t="s">
        <v>12</v>
      </c>
    </row>
    <row r="11319" spans="1:6" x14ac:dyDescent="0.2">
      <c r="A11319" s="3">
        <v>90718</v>
      </c>
      <c r="E11319" s="2">
        <v>18.600000000000001</v>
      </c>
      <c r="F11319" s="6" t="s">
        <v>12</v>
      </c>
    </row>
    <row r="11320" spans="1:6" x14ac:dyDescent="0.2">
      <c r="A11320" s="3">
        <v>90723</v>
      </c>
      <c r="E11320" s="2">
        <v>53.66</v>
      </c>
      <c r="F11320" s="6" t="s">
        <v>12</v>
      </c>
    </row>
    <row r="11321" spans="1:6" x14ac:dyDescent="0.2">
      <c r="A11321" s="3">
        <v>90732</v>
      </c>
      <c r="E11321" s="2">
        <v>60.1</v>
      </c>
      <c r="F11321" s="6" t="s">
        <v>12</v>
      </c>
    </row>
    <row r="11322" spans="1:6" x14ac:dyDescent="0.2">
      <c r="A11322" s="3">
        <v>90733</v>
      </c>
      <c r="E11322" s="2">
        <v>111.97</v>
      </c>
      <c r="F11322" s="6" t="s">
        <v>12</v>
      </c>
    </row>
    <row r="11323" spans="1:6" x14ac:dyDescent="0.2">
      <c r="A11323" s="3">
        <v>90734</v>
      </c>
      <c r="E11323" s="2">
        <v>69.400000000000006</v>
      </c>
      <c r="F11323" s="6" t="s">
        <v>12</v>
      </c>
    </row>
    <row r="11324" spans="1:6" x14ac:dyDescent="0.2">
      <c r="A11324" s="3">
        <v>90735</v>
      </c>
      <c r="E11324" s="2">
        <v>107.32</v>
      </c>
      <c r="F11324" s="6" t="s">
        <v>12</v>
      </c>
    </row>
    <row r="11325" spans="1:6" x14ac:dyDescent="0.2">
      <c r="A11325" s="3">
        <v>90736</v>
      </c>
      <c r="E11325" s="2">
        <v>116.98</v>
      </c>
      <c r="F11325" s="6" t="s">
        <v>12</v>
      </c>
    </row>
    <row r="11326" spans="1:6" x14ac:dyDescent="0.2">
      <c r="A11326" s="3">
        <v>90738</v>
      </c>
      <c r="E11326" s="2">
        <v>48.29</v>
      </c>
      <c r="F11326" s="6" t="s">
        <v>12</v>
      </c>
    </row>
    <row r="11327" spans="1:6" x14ac:dyDescent="0.2">
      <c r="A11327" s="3">
        <v>90740</v>
      </c>
      <c r="E11327" s="2">
        <v>125.57</v>
      </c>
      <c r="F11327" s="6" t="s">
        <v>12</v>
      </c>
    </row>
    <row r="11328" spans="1:6" x14ac:dyDescent="0.2">
      <c r="A11328" s="3">
        <v>90743</v>
      </c>
      <c r="E11328" s="2">
        <v>25.4</v>
      </c>
      <c r="F11328" s="6" t="s">
        <v>12</v>
      </c>
    </row>
    <row r="11329" spans="1:6" x14ac:dyDescent="0.2">
      <c r="A11329" s="3">
        <v>90744</v>
      </c>
      <c r="E11329" s="2">
        <v>25.4</v>
      </c>
      <c r="F11329" s="6" t="s">
        <v>12</v>
      </c>
    </row>
    <row r="11330" spans="1:6" x14ac:dyDescent="0.2">
      <c r="A11330" s="3">
        <v>90746</v>
      </c>
      <c r="E11330" s="2">
        <v>62.6</v>
      </c>
      <c r="F11330" s="6" t="s">
        <v>12</v>
      </c>
    </row>
    <row r="11331" spans="1:6" x14ac:dyDescent="0.2">
      <c r="A11331" s="3">
        <v>90747</v>
      </c>
      <c r="E11331" s="2">
        <v>125.57</v>
      </c>
      <c r="F11331" s="6" t="s">
        <v>12</v>
      </c>
    </row>
    <row r="11332" spans="1:6" x14ac:dyDescent="0.2">
      <c r="A11332" s="3">
        <v>90748</v>
      </c>
      <c r="E11332" s="2">
        <v>40.78</v>
      </c>
      <c r="F11332" s="6" t="s">
        <v>12</v>
      </c>
    </row>
    <row r="11333" spans="1:6" x14ac:dyDescent="0.2">
      <c r="A11333" s="3">
        <v>90801</v>
      </c>
      <c r="E11333" s="2">
        <v>162.11000000000001</v>
      </c>
      <c r="F11333" s="6">
        <f>E11333*1.75</f>
        <v>283.6925</v>
      </c>
    </row>
    <row r="11334" spans="1:6" x14ac:dyDescent="0.2">
      <c r="A11334" s="3">
        <v>90802</v>
      </c>
      <c r="E11334" s="2">
        <v>176.61</v>
      </c>
      <c r="F11334" s="6">
        <f t="shared" ref="F11334:F11397" si="176">E11334*1.75</f>
        <v>309.0675</v>
      </c>
    </row>
    <row r="11335" spans="1:6" x14ac:dyDescent="0.2">
      <c r="A11335" s="3">
        <v>90804</v>
      </c>
      <c r="E11335" s="2">
        <v>68.540000000000006</v>
      </c>
      <c r="F11335" s="6">
        <f t="shared" si="176"/>
        <v>119.94500000000001</v>
      </c>
    </row>
    <row r="11336" spans="1:6" x14ac:dyDescent="0.2">
      <c r="A11336" s="3">
        <v>90805</v>
      </c>
      <c r="E11336" s="2">
        <v>80.06</v>
      </c>
      <c r="F11336" s="6">
        <f t="shared" si="176"/>
        <v>140.10500000000002</v>
      </c>
    </row>
    <row r="11337" spans="1:6" x14ac:dyDescent="0.2">
      <c r="A11337" s="3">
        <v>90806</v>
      </c>
      <c r="E11337" s="2">
        <v>91.7</v>
      </c>
      <c r="F11337" s="6">
        <f t="shared" si="176"/>
        <v>160.47499999999999</v>
      </c>
    </row>
    <row r="11338" spans="1:6" x14ac:dyDescent="0.2">
      <c r="A11338" s="3">
        <v>90807</v>
      </c>
      <c r="E11338" s="2">
        <v>111.1</v>
      </c>
      <c r="F11338" s="6">
        <f t="shared" si="176"/>
        <v>194.42499999999998</v>
      </c>
    </row>
    <row r="11339" spans="1:6" x14ac:dyDescent="0.2">
      <c r="A11339" s="3">
        <v>90808</v>
      </c>
      <c r="E11339" s="2">
        <v>133.79</v>
      </c>
      <c r="F11339" s="6">
        <f t="shared" si="176"/>
        <v>234.13249999999999</v>
      </c>
    </row>
    <row r="11340" spans="1:6" x14ac:dyDescent="0.2">
      <c r="A11340" s="3">
        <v>90809</v>
      </c>
      <c r="E11340" s="2">
        <v>155.06</v>
      </c>
      <c r="F11340" s="6">
        <f t="shared" si="176"/>
        <v>271.35500000000002</v>
      </c>
    </row>
    <row r="11341" spans="1:6" x14ac:dyDescent="0.2">
      <c r="A11341" s="3">
        <v>90810</v>
      </c>
      <c r="E11341" s="2">
        <v>70.709999999999994</v>
      </c>
      <c r="F11341" s="6">
        <f t="shared" si="176"/>
        <v>123.74249999999999</v>
      </c>
    </row>
    <row r="11342" spans="1:6" x14ac:dyDescent="0.2">
      <c r="A11342" s="3">
        <v>90811</v>
      </c>
      <c r="E11342" s="2">
        <v>91.6</v>
      </c>
      <c r="F11342" s="6">
        <f t="shared" si="176"/>
        <v>160.29999999999998</v>
      </c>
    </row>
    <row r="11343" spans="1:6" x14ac:dyDescent="0.2">
      <c r="A11343" s="3">
        <v>90812</v>
      </c>
      <c r="E11343" s="2">
        <v>100.25</v>
      </c>
      <c r="F11343" s="6">
        <f t="shared" si="176"/>
        <v>175.4375</v>
      </c>
    </row>
    <row r="11344" spans="1:6" x14ac:dyDescent="0.2">
      <c r="A11344" s="3">
        <v>90813</v>
      </c>
      <c r="E11344" s="2">
        <v>120.4</v>
      </c>
      <c r="F11344" s="6">
        <f t="shared" si="176"/>
        <v>210.70000000000002</v>
      </c>
    </row>
    <row r="11345" spans="1:6" x14ac:dyDescent="0.2">
      <c r="A11345" s="3">
        <v>90814</v>
      </c>
      <c r="E11345" s="2">
        <v>143.84</v>
      </c>
      <c r="F11345" s="6">
        <f t="shared" si="176"/>
        <v>251.72</v>
      </c>
    </row>
    <row r="11346" spans="1:6" x14ac:dyDescent="0.2">
      <c r="A11346" s="3">
        <v>90815</v>
      </c>
      <c r="E11346" s="2">
        <v>166.6</v>
      </c>
      <c r="F11346" s="6">
        <f t="shared" si="176"/>
        <v>291.55</v>
      </c>
    </row>
    <row r="11347" spans="1:6" x14ac:dyDescent="0.2">
      <c r="A11347" s="3">
        <v>90816</v>
      </c>
      <c r="E11347" s="2">
        <v>58</v>
      </c>
      <c r="F11347" s="6">
        <f t="shared" si="176"/>
        <v>101.5</v>
      </c>
    </row>
    <row r="11348" spans="1:6" x14ac:dyDescent="0.2">
      <c r="A11348" s="3">
        <v>90817</v>
      </c>
      <c r="E11348" s="2">
        <v>69.89</v>
      </c>
      <c r="F11348" s="6">
        <f t="shared" si="176"/>
        <v>122.3075</v>
      </c>
    </row>
    <row r="11349" spans="1:6" x14ac:dyDescent="0.2">
      <c r="A11349" s="3">
        <v>90818</v>
      </c>
      <c r="E11349" s="2">
        <v>86.04</v>
      </c>
      <c r="F11349" s="6">
        <f t="shared" si="176"/>
        <v>150.57000000000002</v>
      </c>
    </row>
    <row r="11350" spans="1:6" x14ac:dyDescent="0.2">
      <c r="A11350" s="3">
        <v>90819</v>
      </c>
      <c r="E11350" s="2">
        <v>100.18</v>
      </c>
      <c r="F11350" s="6">
        <f t="shared" si="176"/>
        <v>175.315</v>
      </c>
    </row>
    <row r="11351" spans="1:6" x14ac:dyDescent="0.2">
      <c r="A11351" s="3">
        <v>90821</v>
      </c>
      <c r="E11351" s="2">
        <v>127</v>
      </c>
      <c r="F11351" s="6">
        <f t="shared" si="176"/>
        <v>222.25</v>
      </c>
    </row>
    <row r="11352" spans="1:6" x14ac:dyDescent="0.2">
      <c r="A11352" s="3">
        <v>90822</v>
      </c>
      <c r="E11352" s="2">
        <v>143.77000000000001</v>
      </c>
      <c r="F11352" s="6">
        <f t="shared" si="176"/>
        <v>251.59750000000003</v>
      </c>
    </row>
    <row r="11353" spans="1:6" x14ac:dyDescent="0.2">
      <c r="A11353" s="3">
        <v>90823</v>
      </c>
      <c r="E11353" s="2">
        <v>63.92</v>
      </c>
      <c r="F11353" s="6">
        <f t="shared" si="176"/>
        <v>111.86</v>
      </c>
    </row>
    <row r="11354" spans="1:6" x14ac:dyDescent="0.2">
      <c r="A11354" s="3">
        <v>90824</v>
      </c>
      <c r="E11354" s="2">
        <v>76.180000000000007</v>
      </c>
      <c r="F11354" s="6">
        <f t="shared" si="176"/>
        <v>133.315</v>
      </c>
    </row>
    <row r="11355" spans="1:6" x14ac:dyDescent="0.2">
      <c r="A11355" s="3">
        <v>90826</v>
      </c>
      <c r="E11355" s="2">
        <v>91.2</v>
      </c>
      <c r="F11355" s="6">
        <f t="shared" si="176"/>
        <v>159.6</v>
      </c>
    </row>
    <row r="11356" spans="1:6" x14ac:dyDescent="0.2">
      <c r="A11356" s="3">
        <v>90827</v>
      </c>
      <c r="E11356" s="2">
        <v>104.23</v>
      </c>
      <c r="F11356" s="6">
        <f t="shared" si="176"/>
        <v>182.4025</v>
      </c>
    </row>
    <row r="11357" spans="1:6" x14ac:dyDescent="0.2">
      <c r="A11357" s="3">
        <v>90828</v>
      </c>
      <c r="E11357" s="2">
        <v>131.05000000000001</v>
      </c>
      <c r="F11357" s="6">
        <f t="shared" si="176"/>
        <v>229.33750000000003</v>
      </c>
    </row>
    <row r="11358" spans="1:6" x14ac:dyDescent="0.2">
      <c r="A11358" s="3">
        <v>90829</v>
      </c>
      <c r="E11358" s="2">
        <v>148.56</v>
      </c>
      <c r="F11358" s="6">
        <f t="shared" si="176"/>
        <v>259.98</v>
      </c>
    </row>
    <row r="11359" spans="1:6" x14ac:dyDescent="0.2">
      <c r="A11359" s="3">
        <v>90845</v>
      </c>
      <c r="E11359" s="2">
        <v>83.09</v>
      </c>
      <c r="F11359" s="6">
        <f t="shared" si="176"/>
        <v>145.4075</v>
      </c>
    </row>
    <row r="11360" spans="1:6" x14ac:dyDescent="0.2">
      <c r="A11360" s="3">
        <v>90846</v>
      </c>
      <c r="E11360" s="2">
        <v>87.35</v>
      </c>
      <c r="F11360" s="6">
        <f t="shared" si="176"/>
        <v>152.86249999999998</v>
      </c>
    </row>
    <row r="11361" spans="1:6" x14ac:dyDescent="0.2">
      <c r="A11361" s="3">
        <v>90847</v>
      </c>
      <c r="E11361" s="2">
        <v>108.53</v>
      </c>
      <c r="F11361" s="6">
        <f t="shared" si="176"/>
        <v>189.92750000000001</v>
      </c>
    </row>
    <row r="11362" spans="1:6" x14ac:dyDescent="0.2">
      <c r="A11362" s="3">
        <v>90849</v>
      </c>
      <c r="E11362" s="2">
        <v>34.61</v>
      </c>
      <c r="F11362" s="6">
        <f t="shared" si="176"/>
        <v>60.567499999999995</v>
      </c>
    </row>
    <row r="11363" spans="1:6" x14ac:dyDescent="0.2">
      <c r="A11363" s="3">
        <v>90853</v>
      </c>
      <c r="E11363" s="2">
        <v>33.54</v>
      </c>
      <c r="F11363" s="6">
        <f t="shared" si="176"/>
        <v>58.695</v>
      </c>
    </row>
    <row r="11364" spans="1:6" x14ac:dyDescent="0.2">
      <c r="A11364" s="3">
        <v>90857</v>
      </c>
      <c r="E11364" s="2">
        <v>38.520000000000003</v>
      </c>
      <c r="F11364" s="6">
        <f t="shared" si="176"/>
        <v>67.410000000000011</v>
      </c>
    </row>
    <row r="11365" spans="1:6" x14ac:dyDescent="0.2">
      <c r="A11365" s="3">
        <v>90862</v>
      </c>
      <c r="E11365" s="2">
        <v>62.25</v>
      </c>
      <c r="F11365" s="6">
        <f t="shared" si="176"/>
        <v>108.9375</v>
      </c>
    </row>
    <row r="11366" spans="1:6" x14ac:dyDescent="0.2">
      <c r="A11366" s="3">
        <v>90865</v>
      </c>
      <c r="E11366" s="2">
        <v>168.87</v>
      </c>
      <c r="F11366" s="6">
        <f t="shared" si="176"/>
        <v>295.52250000000004</v>
      </c>
    </row>
    <row r="11367" spans="1:6" x14ac:dyDescent="0.2">
      <c r="A11367" s="3">
        <v>90867</v>
      </c>
      <c r="E11367" s="2">
        <v>397.66</v>
      </c>
      <c r="F11367" s="6">
        <f t="shared" si="176"/>
        <v>695.90500000000009</v>
      </c>
    </row>
    <row r="11368" spans="1:6" x14ac:dyDescent="0.2">
      <c r="A11368" s="3">
        <v>90868</v>
      </c>
      <c r="E11368" s="2">
        <v>191.03</v>
      </c>
      <c r="F11368" s="6">
        <f t="shared" si="176"/>
        <v>334.30250000000001</v>
      </c>
    </row>
    <row r="11369" spans="1:6" x14ac:dyDescent="0.2">
      <c r="A11369" s="3">
        <v>90869</v>
      </c>
      <c r="E11369" s="2">
        <v>490.35</v>
      </c>
      <c r="F11369" s="6">
        <f t="shared" si="176"/>
        <v>858.11250000000007</v>
      </c>
    </row>
    <row r="11370" spans="1:6" x14ac:dyDescent="0.2">
      <c r="A11370" s="3">
        <v>90870</v>
      </c>
      <c r="E11370" s="2">
        <v>179.13</v>
      </c>
      <c r="F11370" s="6">
        <f t="shared" si="176"/>
        <v>313.47749999999996</v>
      </c>
    </row>
    <row r="11371" spans="1:6" x14ac:dyDescent="0.2">
      <c r="A11371" s="3">
        <v>90875</v>
      </c>
      <c r="E11371" s="2">
        <v>77.78</v>
      </c>
      <c r="F11371" s="6">
        <f t="shared" si="176"/>
        <v>136.11500000000001</v>
      </c>
    </row>
    <row r="11372" spans="1:6" x14ac:dyDescent="0.2">
      <c r="A11372" s="3">
        <v>90876</v>
      </c>
      <c r="E11372" s="2">
        <v>114.8</v>
      </c>
      <c r="F11372" s="6">
        <f t="shared" si="176"/>
        <v>200.9</v>
      </c>
    </row>
    <row r="11373" spans="1:6" x14ac:dyDescent="0.2">
      <c r="A11373" s="3">
        <v>90880</v>
      </c>
      <c r="E11373" s="2">
        <v>102.83</v>
      </c>
      <c r="F11373" s="6">
        <f t="shared" si="176"/>
        <v>179.95249999999999</v>
      </c>
    </row>
    <row r="11374" spans="1:6" x14ac:dyDescent="0.2">
      <c r="A11374" s="3">
        <v>90882</v>
      </c>
      <c r="E11374" s="2">
        <v>85.3</v>
      </c>
      <c r="F11374" s="6">
        <f t="shared" si="176"/>
        <v>149.27500000000001</v>
      </c>
    </row>
    <row r="11375" spans="1:6" x14ac:dyDescent="0.2">
      <c r="A11375" s="3">
        <v>90885</v>
      </c>
      <c r="E11375" s="2">
        <v>53.27</v>
      </c>
      <c r="F11375" s="6">
        <f t="shared" si="176"/>
        <v>93.222500000000011</v>
      </c>
    </row>
    <row r="11376" spans="1:6" x14ac:dyDescent="0.2">
      <c r="A11376" s="3">
        <v>90887</v>
      </c>
      <c r="E11376" s="2">
        <v>93.66</v>
      </c>
      <c r="F11376" s="6">
        <f t="shared" si="176"/>
        <v>163.905</v>
      </c>
    </row>
    <row r="11377" spans="1:6" x14ac:dyDescent="0.2">
      <c r="A11377" s="3">
        <v>90889</v>
      </c>
      <c r="E11377" s="2">
        <v>72.5</v>
      </c>
      <c r="F11377" s="6">
        <f t="shared" si="176"/>
        <v>126.875</v>
      </c>
    </row>
    <row r="11378" spans="1:6" x14ac:dyDescent="0.2">
      <c r="A11378" s="3">
        <v>90901</v>
      </c>
      <c r="E11378" s="2">
        <v>41.2</v>
      </c>
      <c r="F11378" s="6">
        <f t="shared" si="176"/>
        <v>72.100000000000009</v>
      </c>
    </row>
    <row r="11379" spans="1:6" x14ac:dyDescent="0.2">
      <c r="A11379" s="3">
        <v>90911</v>
      </c>
      <c r="E11379" s="2">
        <v>91.6</v>
      </c>
      <c r="F11379" s="6">
        <f t="shared" si="176"/>
        <v>160.29999999999998</v>
      </c>
    </row>
    <row r="11380" spans="1:6" x14ac:dyDescent="0.2">
      <c r="A11380" s="3">
        <v>90935</v>
      </c>
      <c r="E11380" s="2">
        <v>78.290000000000006</v>
      </c>
      <c r="F11380" s="6">
        <f t="shared" si="176"/>
        <v>137.00750000000002</v>
      </c>
    </row>
    <row r="11381" spans="1:6" x14ac:dyDescent="0.2">
      <c r="A11381" s="3">
        <v>90937</v>
      </c>
      <c r="E11381" s="2">
        <v>111.44</v>
      </c>
      <c r="F11381" s="6">
        <f t="shared" si="176"/>
        <v>195.01999999999998</v>
      </c>
    </row>
    <row r="11382" spans="1:6" x14ac:dyDescent="0.2">
      <c r="A11382" s="3">
        <v>90940</v>
      </c>
      <c r="B11382" s="3">
        <v>26</v>
      </c>
      <c r="E11382" s="2">
        <v>25.23</v>
      </c>
      <c r="F11382" s="6">
        <f t="shared" si="176"/>
        <v>44.152500000000003</v>
      </c>
    </row>
    <row r="11383" spans="1:6" x14ac:dyDescent="0.2">
      <c r="A11383" s="3">
        <v>90940</v>
      </c>
      <c r="B11383" s="3" t="s">
        <v>8</v>
      </c>
      <c r="E11383" s="2">
        <v>36.96</v>
      </c>
      <c r="F11383" s="6">
        <f t="shared" si="176"/>
        <v>64.680000000000007</v>
      </c>
    </row>
    <row r="11384" spans="1:6" x14ac:dyDescent="0.2">
      <c r="A11384" s="3">
        <v>90940</v>
      </c>
      <c r="E11384" s="2">
        <v>62.2</v>
      </c>
      <c r="F11384" s="6">
        <f t="shared" si="176"/>
        <v>108.85000000000001</v>
      </c>
    </row>
    <row r="11385" spans="1:6" x14ac:dyDescent="0.2">
      <c r="A11385" s="3">
        <v>90945</v>
      </c>
      <c r="E11385" s="2">
        <v>89.32</v>
      </c>
      <c r="F11385" s="6">
        <f t="shared" si="176"/>
        <v>156.31</v>
      </c>
    </row>
    <row r="11386" spans="1:6" x14ac:dyDescent="0.2">
      <c r="A11386" s="3">
        <v>90947</v>
      </c>
      <c r="E11386" s="2">
        <v>132.58000000000001</v>
      </c>
      <c r="F11386" s="6">
        <f t="shared" si="176"/>
        <v>232.01500000000001</v>
      </c>
    </row>
    <row r="11387" spans="1:6" x14ac:dyDescent="0.2">
      <c r="A11387" s="3">
        <v>90951</v>
      </c>
      <c r="E11387" s="2">
        <v>1000.83</v>
      </c>
      <c r="F11387" s="6">
        <f t="shared" si="176"/>
        <v>1751.4525000000001</v>
      </c>
    </row>
    <row r="11388" spans="1:6" x14ac:dyDescent="0.2">
      <c r="A11388" s="3">
        <v>90952</v>
      </c>
      <c r="E11388" s="2">
        <v>777.23</v>
      </c>
      <c r="F11388" s="6">
        <f t="shared" si="176"/>
        <v>1360.1525000000001</v>
      </c>
    </row>
    <row r="11389" spans="1:6" x14ac:dyDescent="0.2">
      <c r="A11389" s="3">
        <v>90953</v>
      </c>
      <c r="E11389" s="2">
        <v>518.15</v>
      </c>
      <c r="F11389" s="6">
        <f t="shared" si="176"/>
        <v>906.76249999999993</v>
      </c>
    </row>
    <row r="11390" spans="1:6" x14ac:dyDescent="0.2">
      <c r="A11390" s="3">
        <v>90954</v>
      </c>
      <c r="E11390" s="2">
        <v>854.6</v>
      </c>
      <c r="F11390" s="6">
        <f t="shared" si="176"/>
        <v>1495.55</v>
      </c>
    </row>
    <row r="11391" spans="1:6" x14ac:dyDescent="0.2">
      <c r="A11391" s="3">
        <v>90955</v>
      </c>
      <c r="E11391" s="2">
        <v>482.68</v>
      </c>
      <c r="F11391" s="6">
        <f t="shared" si="176"/>
        <v>844.69</v>
      </c>
    </row>
    <row r="11392" spans="1:6" x14ac:dyDescent="0.2">
      <c r="A11392" s="3">
        <v>90956</v>
      </c>
      <c r="E11392" s="2">
        <v>333.88</v>
      </c>
      <c r="F11392" s="6">
        <f t="shared" si="176"/>
        <v>584.29</v>
      </c>
    </row>
    <row r="11393" spans="1:6" x14ac:dyDescent="0.2">
      <c r="A11393" s="3">
        <v>90957</v>
      </c>
      <c r="E11393" s="2">
        <v>683.37</v>
      </c>
      <c r="F11393" s="6">
        <f t="shared" si="176"/>
        <v>1195.8975</v>
      </c>
    </row>
    <row r="11394" spans="1:6" x14ac:dyDescent="0.2">
      <c r="A11394" s="3">
        <v>90958</v>
      </c>
      <c r="E11394" s="2">
        <v>462.98</v>
      </c>
      <c r="F11394" s="6">
        <f t="shared" si="176"/>
        <v>810.21500000000003</v>
      </c>
    </row>
    <row r="11395" spans="1:6" x14ac:dyDescent="0.2">
      <c r="A11395" s="3">
        <v>90959</v>
      </c>
      <c r="E11395" s="2">
        <v>310.61</v>
      </c>
      <c r="F11395" s="6">
        <f t="shared" si="176"/>
        <v>543.5675</v>
      </c>
    </row>
    <row r="11396" spans="1:6" x14ac:dyDescent="0.2">
      <c r="A11396" s="3">
        <v>90960</v>
      </c>
      <c r="E11396" s="2">
        <v>303.69</v>
      </c>
      <c r="F11396" s="6">
        <f t="shared" si="176"/>
        <v>531.45749999999998</v>
      </c>
    </row>
    <row r="11397" spans="1:6" x14ac:dyDescent="0.2">
      <c r="A11397" s="3">
        <v>90961</v>
      </c>
      <c r="E11397" s="2">
        <v>252.87</v>
      </c>
      <c r="F11397" s="6">
        <f t="shared" si="176"/>
        <v>442.52250000000004</v>
      </c>
    </row>
    <row r="11398" spans="1:6" x14ac:dyDescent="0.2">
      <c r="A11398" s="3">
        <v>90962</v>
      </c>
      <c r="E11398" s="2">
        <v>192.54</v>
      </c>
      <c r="F11398" s="6">
        <f t="shared" ref="F11398:F11461" si="177">E11398*1.75</f>
        <v>336.94499999999999</v>
      </c>
    </row>
    <row r="11399" spans="1:6" x14ac:dyDescent="0.2">
      <c r="A11399" s="3">
        <v>90963</v>
      </c>
      <c r="E11399" s="2">
        <v>579.34</v>
      </c>
      <c r="F11399" s="6">
        <f t="shared" si="177"/>
        <v>1013.845</v>
      </c>
    </row>
    <row r="11400" spans="1:6" x14ac:dyDescent="0.2">
      <c r="A11400" s="3">
        <v>90964</v>
      </c>
      <c r="E11400" s="2">
        <v>498.5</v>
      </c>
      <c r="F11400" s="6">
        <f t="shared" si="177"/>
        <v>872.375</v>
      </c>
    </row>
    <row r="11401" spans="1:6" x14ac:dyDescent="0.2">
      <c r="A11401" s="3">
        <v>90965</v>
      </c>
      <c r="E11401" s="2">
        <v>474.88</v>
      </c>
      <c r="F11401" s="6">
        <f t="shared" si="177"/>
        <v>831.04</v>
      </c>
    </row>
    <row r="11402" spans="1:6" x14ac:dyDescent="0.2">
      <c r="A11402" s="3">
        <v>90966</v>
      </c>
      <c r="E11402" s="2">
        <v>251.8</v>
      </c>
      <c r="F11402" s="6">
        <f t="shared" si="177"/>
        <v>440.65000000000003</v>
      </c>
    </row>
    <row r="11403" spans="1:6" x14ac:dyDescent="0.2">
      <c r="A11403" s="3">
        <v>90967</v>
      </c>
      <c r="E11403" s="2">
        <v>19.059999999999999</v>
      </c>
      <c r="F11403" s="6">
        <f t="shared" si="177"/>
        <v>33.354999999999997</v>
      </c>
    </row>
    <row r="11404" spans="1:6" x14ac:dyDescent="0.2">
      <c r="A11404" s="3">
        <v>90968</v>
      </c>
      <c r="E11404" s="2">
        <v>15.88</v>
      </c>
      <c r="F11404" s="6">
        <f t="shared" si="177"/>
        <v>27.790000000000003</v>
      </c>
    </row>
    <row r="11405" spans="1:6" x14ac:dyDescent="0.2">
      <c r="A11405" s="3">
        <v>90969</v>
      </c>
      <c r="E11405" s="2">
        <v>15.52</v>
      </c>
      <c r="F11405" s="6">
        <f t="shared" si="177"/>
        <v>27.16</v>
      </c>
    </row>
    <row r="11406" spans="1:6" x14ac:dyDescent="0.2">
      <c r="A11406" s="3">
        <v>90970</v>
      </c>
      <c r="E11406" s="2">
        <v>8.48</v>
      </c>
      <c r="F11406" s="6">
        <f t="shared" si="177"/>
        <v>14.84</v>
      </c>
    </row>
    <row r="11407" spans="1:6" x14ac:dyDescent="0.2">
      <c r="A11407" s="3">
        <v>90989</v>
      </c>
      <c r="E11407" s="2">
        <v>388.79</v>
      </c>
      <c r="F11407" s="6">
        <f t="shared" si="177"/>
        <v>680.38250000000005</v>
      </c>
    </row>
    <row r="11408" spans="1:6" x14ac:dyDescent="0.2">
      <c r="A11408" s="3">
        <v>90993</v>
      </c>
      <c r="E11408" s="2">
        <v>84.23</v>
      </c>
      <c r="F11408" s="6">
        <f t="shared" si="177"/>
        <v>147.4025</v>
      </c>
    </row>
    <row r="11409" spans="1:6" x14ac:dyDescent="0.2">
      <c r="A11409" s="3">
        <v>90997</v>
      </c>
      <c r="E11409" s="2">
        <v>94.83</v>
      </c>
      <c r="F11409" s="6">
        <f t="shared" si="177"/>
        <v>165.95249999999999</v>
      </c>
    </row>
    <row r="11410" spans="1:6" x14ac:dyDescent="0.2">
      <c r="A11410" s="3">
        <v>91010</v>
      </c>
      <c r="B11410" s="3">
        <v>26</v>
      </c>
      <c r="E11410" s="2">
        <v>73.430000000000007</v>
      </c>
      <c r="F11410" s="6">
        <f t="shared" si="177"/>
        <v>128.5025</v>
      </c>
    </row>
    <row r="11411" spans="1:6" x14ac:dyDescent="0.2">
      <c r="A11411" s="3">
        <v>91010</v>
      </c>
      <c r="B11411" s="3" t="s">
        <v>8</v>
      </c>
      <c r="E11411" s="2">
        <v>125.2</v>
      </c>
      <c r="F11411" s="6">
        <f t="shared" si="177"/>
        <v>219.1</v>
      </c>
    </row>
    <row r="11412" spans="1:6" x14ac:dyDescent="0.2">
      <c r="A11412" s="3">
        <v>91010</v>
      </c>
      <c r="E11412" s="2">
        <v>198.63</v>
      </c>
      <c r="F11412" s="6">
        <f t="shared" si="177"/>
        <v>347.60249999999996</v>
      </c>
    </row>
    <row r="11413" spans="1:6" x14ac:dyDescent="0.2">
      <c r="A11413" s="3">
        <v>91013</v>
      </c>
      <c r="B11413" s="3">
        <v>26</v>
      </c>
      <c r="E11413" s="2">
        <v>10.24</v>
      </c>
      <c r="F11413" s="6">
        <f t="shared" si="177"/>
        <v>17.920000000000002</v>
      </c>
    </row>
    <row r="11414" spans="1:6" x14ac:dyDescent="0.2">
      <c r="A11414" s="3">
        <v>91013</v>
      </c>
      <c r="B11414" s="3" t="s">
        <v>8</v>
      </c>
      <c r="E11414" s="2">
        <v>15.73</v>
      </c>
      <c r="F11414" s="6">
        <f t="shared" si="177"/>
        <v>27.5275</v>
      </c>
    </row>
    <row r="11415" spans="1:6" x14ac:dyDescent="0.2">
      <c r="A11415" s="3">
        <v>91013</v>
      </c>
      <c r="E11415" s="2">
        <v>25.97</v>
      </c>
      <c r="F11415" s="6">
        <f t="shared" si="177"/>
        <v>45.447499999999998</v>
      </c>
    </row>
    <row r="11416" spans="1:6" x14ac:dyDescent="0.2">
      <c r="A11416" s="3">
        <v>91020</v>
      </c>
      <c r="B11416" s="3">
        <v>26</v>
      </c>
      <c r="E11416" s="2">
        <v>82.26</v>
      </c>
      <c r="F11416" s="6">
        <f t="shared" si="177"/>
        <v>143.95500000000001</v>
      </c>
    </row>
    <row r="11417" spans="1:6" x14ac:dyDescent="0.2">
      <c r="A11417" s="3">
        <v>91020</v>
      </c>
      <c r="B11417" s="3" t="s">
        <v>8</v>
      </c>
      <c r="E11417" s="2">
        <v>177.43</v>
      </c>
      <c r="F11417" s="6">
        <f t="shared" si="177"/>
        <v>310.5025</v>
      </c>
    </row>
    <row r="11418" spans="1:6" x14ac:dyDescent="0.2">
      <c r="A11418" s="3">
        <v>91020</v>
      </c>
      <c r="E11418" s="2">
        <v>259.69</v>
      </c>
      <c r="F11418" s="6">
        <f t="shared" si="177"/>
        <v>454.45749999999998</v>
      </c>
    </row>
    <row r="11419" spans="1:6" x14ac:dyDescent="0.2">
      <c r="A11419" s="3">
        <v>91022</v>
      </c>
      <c r="B11419" s="3">
        <v>26</v>
      </c>
      <c r="E11419" s="2">
        <v>81.92</v>
      </c>
      <c r="F11419" s="6">
        <f t="shared" si="177"/>
        <v>143.36000000000001</v>
      </c>
    </row>
    <row r="11420" spans="1:6" x14ac:dyDescent="0.2">
      <c r="A11420" s="3">
        <v>91022</v>
      </c>
      <c r="B11420" s="3" t="s">
        <v>8</v>
      </c>
      <c r="E11420" s="2">
        <v>110.89</v>
      </c>
      <c r="F11420" s="6">
        <f t="shared" si="177"/>
        <v>194.0575</v>
      </c>
    </row>
    <row r="11421" spans="1:6" x14ac:dyDescent="0.2">
      <c r="A11421" s="3">
        <v>91022</v>
      </c>
      <c r="E11421" s="2">
        <v>192.81</v>
      </c>
      <c r="F11421" s="6">
        <f t="shared" si="177"/>
        <v>337.41750000000002</v>
      </c>
    </row>
    <row r="11422" spans="1:6" x14ac:dyDescent="0.2">
      <c r="A11422" s="3">
        <v>91030</v>
      </c>
      <c r="B11422" s="3">
        <v>26</v>
      </c>
      <c r="E11422" s="2">
        <v>52.26</v>
      </c>
      <c r="F11422" s="6">
        <f t="shared" si="177"/>
        <v>91.454999999999998</v>
      </c>
    </row>
    <row r="11423" spans="1:6" x14ac:dyDescent="0.2">
      <c r="A11423" s="3">
        <v>91030</v>
      </c>
      <c r="B11423" s="3" t="s">
        <v>8</v>
      </c>
      <c r="E11423" s="2">
        <v>100.16</v>
      </c>
      <c r="F11423" s="6">
        <f t="shared" si="177"/>
        <v>175.28</v>
      </c>
    </row>
    <row r="11424" spans="1:6" x14ac:dyDescent="0.2">
      <c r="A11424" s="3">
        <v>91030</v>
      </c>
      <c r="E11424" s="2">
        <v>152.41999999999999</v>
      </c>
      <c r="F11424" s="6">
        <f t="shared" si="177"/>
        <v>266.73499999999996</v>
      </c>
    </row>
    <row r="11425" spans="1:6" x14ac:dyDescent="0.2">
      <c r="A11425" s="3">
        <v>91034</v>
      </c>
      <c r="B11425" s="3">
        <v>26</v>
      </c>
      <c r="E11425" s="2">
        <v>54.72</v>
      </c>
      <c r="F11425" s="6">
        <f t="shared" si="177"/>
        <v>95.759999999999991</v>
      </c>
    </row>
    <row r="11426" spans="1:6" x14ac:dyDescent="0.2">
      <c r="A11426" s="3">
        <v>91034</v>
      </c>
      <c r="B11426" s="3" t="s">
        <v>8</v>
      </c>
      <c r="E11426" s="2">
        <v>156.32</v>
      </c>
      <c r="F11426" s="6">
        <f t="shared" si="177"/>
        <v>273.56</v>
      </c>
    </row>
    <row r="11427" spans="1:6" x14ac:dyDescent="0.2">
      <c r="A11427" s="3">
        <v>91034</v>
      </c>
      <c r="E11427" s="2">
        <v>211.04</v>
      </c>
      <c r="F11427" s="6">
        <f t="shared" si="177"/>
        <v>369.32</v>
      </c>
    </row>
    <row r="11428" spans="1:6" x14ac:dyDescent="0.2">
      <c r="A11428" s="3">
        <v>91035</v>
      </c>
      <c r="B11428" s="3">
        <v>26</v>
      </c>
      <c r="E11428" s="2">
        <v>90.03</v>
      </c>
      <c r="F11428" s="6">
        <f t="shared" si="177"/>
        <v>157.55250000000001</v>
      </c>
    </row>
    <row r="11429" spans="1:6" x14ac:dyDescent="0.2">
      <c r="A11429" s="3">
        <v>91035</v>
      </c>
      <c r="B11429" s="3" t="s">
        <v>8</v>
      </c>
      <c r="E11429" s="2">
        <v>440.72</v>
      </c>
      <c r="F11429" s="6">
        <f t="shared" si="177"/>
        <v>771.26</v>
      </c>
    </row>
    <row r="11430" spans="1:6" x14ac:dyDescent="0.2">
      <c r="A11430" s="3">
        <v>91035</v>
      </c>
      <c r="E11430" s="2">
        <v>530.75</v>
      </c>
      <c r="F11430" s="6">
        <f t="shared" si="177"/>
        <v>928.8125</v>
      </c>
    </row>
    <row r="11431" spans="1:6" x14ac:dyDescent="0.2">
      <c r="A11431" s="3">
        <v>91037</v>
      </c>
      <c r="B11431" s="3">
        <v>26</v>
      </c>
      <c r="E11431" s="2">
        <v>57.2</v>
      </c>
      <c r="F11431" s="6">
        <f t="shared" si="177"/>
        <v>100.10000000000001</v>
      </c>
    </row>
    <row r="11432" spans="1:6" x14ac:dyDescent="0.2">
      <c r="A11432" s="3">
        <v>91037</v>
      </c>
      <c r="B11432" s="3" t="s">
        <v>8</v>
      </c>
      <c r="E11432" s="2">
        <v>121.62</v>
      </c>
      <c r="F11432" s="6">
        <f t="shared" si="177"/>
        <v>212.83500000000001</v>
      </c>
    </row>
    <row r="11433" spans="1:6" x14ac:dyDescent="0.2">
      <c r="A11433" s="3">
        <v>91037</v>
      </c>
      <c r="E11433" s="2">
        <v>178.82</v>
      </c>
      <c r="F11433" s="6">
        <f t="shared" si="177"/>
        <v>312.935</v>
      </c>
    </row>
    <row r="11434" spans="1:6" x14ac:dyDescent="0.2">
      <c r="A11434" s="3">
        <v>91038</v>
      </c>
      <c r="B11434" s="3">
        <v>26</v>
      </c>
      <c r="E11434" s="2">
        <v>62.85</v>
      </c>
      <c r="F11434" s="6">
        <f t="shared" si="177"/>
        <v>109.9875</v>
      </c>
    </row>
    <row r="11435" spans="1:6" x14ac:dyDescent="0.2">
      <c r="A11435" s="3">
        <v>91038</v>
      </c>
      <c r="B11435" s="3" t="s">
        <v>8</v>
      </c>
      <c r="E11435" s="2">
        <v>359.87</v>
      </c>
      <c r="F11435" s="6">
        <f t="shared" si="177"/>
        <v>629.77250000000004</v>
      </c>
    </row>
    <row r="11436" spans="1:6" x14ac:dyDescent="0.2">
      <c r="A11436" s="3">
        <v>91038</v>
      </c>
      <c r="E11436" s="2">
        <v>422.72</v>
      </c>
      <c r="F11436" s="6">
        <f t="shared" si="177"/>
        <v>739.76</v>
      </c>
    </row>
    <row r="11437" spans="1:6" x14ac:dyDescent="0.2">
      <c r="A11437" s="3">
        <v>91040</v>
      </c>
      <c r="B11437" s="3">
        <v>26</v>
      </c>
      <c r="E11437" s="2">
        <v>50.79</v>
      </c>
      <c r="F11437" s="6">
        <f t="shared" si="177"/>
        <v>88.882499999999993</v>
      </c>
    </row>
    <row r="11438" spans="1:6" x14ac:dyDescent="0.2">
      <c r="A11438" s="3">
        <v>91040</v>
      </c>
      <c r="B11438" s="3" t="s">
        <v>8</v>
      </c>
      <c r="E11438" s="2">
        <v>286.18</v>
      </c>
      <c r="F11438" s="6">
        <f t="shared" si="177"/>
        <v>500.815</v>
      </c>
    </row>
    <row r="11439" spans="1:6" x14ac:dyDescent="0.2">
      <c r="A11439" s="3">
        <v>91040</v>
      </c>
      <c r="E11439" s="2">
        <v>336.97</v>
      </c>
      <c r="F11439" s="6">
        <f t="shared" si="177"/>
        <v>589.69749999999999</v>
      </c>
    </row>
    <row r="11440" spans="1:6" x14ac:dyDescent="0.2">
      <c r="A11440" s="3">
        <v>91065</v>
      </c>
      <c r="B11440" s="3">
        <v>26</v>
      </c>
      <c r="E11440" s="2">
        <v>11.3</v>
      </c>
      <c r="F11440" s="6">
        <f t="shared" si="177"/>
        <v>19.775000000000002</v>
      </c>
    </row>
    <row r="11441" spans="1:6" x14ac:dyDescent="0.2">
      <c r="A11441" s="3">
        <v>91065</v>
      </c>
      <c r="B11441" s="3" t="s">
        <v>8</v>
      </c>
      <c r="E11441" s="2">
        <v>82.99</v>
      </c>
      <c r="F11441" s="6">
        <f t="shared" si="177"/>
        <v>145.23249999999999</v>
      </c>
    </row>
    <row r="11442" spans="1:6" x14ac:dyDescent="0.2">
      <c r="A11442" s="3">
        <v>91065</v>
      </c>
      <c r="E11442" s="2">
        <v>94.28</v>
      </c>
      <c r="F11442" s="6">
        <f t="shared" si="177"/>
        <v>164.99</v>
      </c>
    </row>
    <row r="11443" spans="1:6" x14ac:dyDescent="0.2">
      <c r="A11443" s="3">
        <v>91110</v>
      </c>
      <c r="B11443" s="3">
        <v>26</v>
      </c>
      <c r="E11443" s="2">
        <v>208.33</v>
      </c>
      <c r="F11443" s="6">
        <f t="shared" si="177"/>
        <v>364.57750000000004</v>
      </c>
    </row>
    <row r="11444" spans="1:6" x14ac:dyDescent="0.2">
      <c r="A11444" s="3">
        <v>91110</v>
      </c>
      <c r="B11444" s="3" t="s">
        <v>8</v>
      </c>
      <c r="E11444" s="2">
        <v>783.07</v>
      </c>
      <c r="F11444" s="6">
        <f t="shared" si="177"/>
        <v>1370.3725000000002</v>
      </c>
    </row>
    <row r="11445" spans="1:6" x14ac:dyDescent="0.2">
      <c r="A11445" s="3">
        <v>91110</v>
      </c>
      <c r="E11445" s="2">
        <v>991.4</v>
      </c>
      <c r="F11445" s="6">
        <f t="shared" si="177"/>
        <v>1734.95</v>
      </c>
    </row>
    <row r="11446" spans="1:6" x14ac:dyDescent="0.2">
      <c r="A11446" s="3">
        <v>91111</v>
      </c>
      <c r="B11446" s="3">
        <v>26</v>
      </c>
      <c r="E11446" s="2">
        <v>57.2</v>
      </c>
      <c r="F11446" s="6">
        <f t="shared" si="177"/>
        <v>100.10000000000001</v>
      </c>
    </row>
    <row r="11447" spans="1:6" x14ac:dyDescent="0.2">
      <c r="A11447" s="3">
        <v>91111</v>
      </c>
      <c r="B11447" s="3" t="s">
        <v>8</v>
      </c>
      <c r="E11447" s="2">
        <v>748.73</v>
      </c>
      <c r="F11447" s="6">
        <f t="shared" si="177"/>
        <v>1310.2775000000001</v>
      </c>
    </row>
    <row r="11448" spans="1:6" x14ac:dyDescent="0.2">
      <c r="A11448" s="3">
        <v>91111</v>
      </c>
      <c r="E11448" s="2">
        <v>805.94</v>
      </c>
      <c r="F11448" s="6">
        <f t="shared" si="177"/>
        <v>1410.395</v>
      </c>
    </row>
    <row r="11449" spans="1:6" x14ac:dyDescent="0.2">
      <c r="A11449" s="3">
        <v>91117</v>
      </c>
      <c r="E11449" s="2">
        <v>159.62</v>
      </c>
      <c r="F11449" s="6">
        <f t="shared" si="177"/>
        <v>279.33500000000004</v>
      </c>
    </row>
    <row r="11450" spans="1:6" x14ac:dyDescent="0.2">
      <c r="A11450" s="3">
        <v>91120</v>
      </c>
      <c r="B11450" s="3">
        <v>26</v>
      </c>
      <c r="E11450" s="2">
        <v>55.05</v>
      </c>
      <c r="F11450" s="6">
        <f t="shared" si="177"/>
        <v>96.337499999999991</v>
      </c>
    </row>
    <row r="11451" spans="1:6" x14ac:dyDescent="0.2">
      <c r="A11451" s="3">
        <v>91120</v>
      </c>
      <c r="B11451" s="3" t="s">
        <v>8</v>
      </c>
      <c r="E11451" s="2">
        <v>376.69</v>
      </c>
      <c r="F11451" s="6">
        <f t="shared" si="177"/>
        <v>659.20749999999998</v>
      </c>
    </row>
    <row r="11452" spans="1:6" x14ac:dyDescent="0.2">
      <c r="A11452" s="3">
        <v>91120</v>
      </c>
      <c r="E11452" s="2">
        <v>431.73</v>
      </c>
      <c r="F11452" s="6">
        <f t="shared" si="177"/>
        <v>755.52750000000003</v>
      </c>
    </row>
    <row r="11453" spans="1:6" x14ac:dyDescent="0.2">
      <c r="A11453" s="3">
        <v>91122</v>
      </c>
      <c r="B11453" s="3">
        <v>26</v>
      </c>
      <c r="E11453" s="2">
        <v>95.6</v>
      </c>
      <c r="F11453" s="6">
        <f t="shared" si="177"/>
        <v>167.29999999999998</v>
      </c>
    </row>
    <row r="11454" spans="1:6" x14ac:dyDescent="0.2">
      <c r="A11454" s="3">
        <v>91122</v>
      </c>
      <c r="B11454" s="3" t="s">
        <v>8</v>
      </c>
      <c r="E11454" s="2">
        <v>145.22999999999999</v>
      </c>
      <c r="F11454" s="6">
        <f t="shared" si="177"/>
        <v>254.15249999999997</v>
      </c>
    </row>
    <row r="11455" spans="1:6" x14ac:dyDescent="0.2">
      <c r="A11455" s="3">
        <v>91122</v>
      </c>
      <c r="E11455" s="2">
        <v>240.83</v>
      </c>
      <c r="F11455" s="6">
        <f t="shared" si="177"/>
        <v>421.45250000000004</v>
      </c>
    </row>
    <row r="11456" spans="1:6" x14ac:dyDescent="0.2">
      <c r="A11456" s="3">
        <v>91132</v>
      </c>
      <c r="B11456" s="3">
        <v>26</v>
      </c>
      <c r="E11456" s="2">
        <v>30.37</v>
      </c>
      <c r="F11456" s="6">
        <f t="shared" si="177"/>
        <v>53.147500000000001</v>
      </c>
    </row>
    <row r="11457" spans="1:6" x14ac:dyDescent="0.2">
      <c r="A11457" s="3">
        <v>91132</v>
      </c>
      <c r="B11457" s="3" t="s">
        <v>8</v>
      </c>
      <c r="E11457" s="2">
        <v>138.79</v>
      </c>
      <c r="F11457" s="6">
        <f t="shared" si="177"/>
        <v>242.88249999999999</v>
      </c>
    </row>
    <row r="11458" spans="1:6" x14ac:dyDescent="0.2">
      <c r="A11458" s="3">
        <v>91132</v>
      </c>
      <c r="E11458" s="2">
        <v>169.16</v>
      </c>
      <c r="F11458" s="6">
        <f t="shared" si="177"/>
        <v>296.02999999999997</v>
      </c>
    </row>
    <row r="11459" spans="1:6" x14ac:dyDescent="0.2">
      <c r="A11459" s="3">
        <v>91133</v>
      </c>
      <c r="B11459" s="3">
        <v>26</v>
      </c>
      <c r="E11459" s="2">
        <v>38.85</v>
      </c>
      <c r="F11459" s="6">
        <f t="shared" si="177"/>
        <v>67.987499999999997</v>
      </c>
    </row>
    <row r="11460" spans="1:6" x14ac:dyDescent="0.2">
      <c r="A11460" s="3">
        <v>91133</v>
      </c>
      <c r="B11460" s="3" t="s">
        <v>8</v>
      </c>
      <c r="E11460" s="2">
        <v>157.75</v>
      </c>
      <c r="F11460" s="6">
        <f t="shared" si="177"/>
        <v>276.0625</v>
      </c>
    </row>
    <row r="11461" spans="1:6" x14ac:dyDescent="0.2">
      <c r="A11461" s="3">
        <v>91133</v>
      </c>
      <c r="E11461" s="2">
        <v>196.6</v>
      </c>
      <c r="F11461" s="6">
        <f t="shared" si="177"/>
        <v>344.05</v>
      </c>
    </row>
    <row r="11462" spans="1:6" x14ac:dyDescent="0.2">
      <c r="A11462" s="3">
        <v>92002</v>
      </c>
      <c r="E11462" s="2">
        <v>84.45</v>
      </c>
      <c r="F11462" s="6">
        <f t="shared" ref="F11462:F11525" si="178">E11462*1.75</f>
        <v>147.78749999999999</v>
      </c>
    </row>
    <row r="11463" spans="1:6" x14ac:dyDescent="0.2">
      <c r="A11463" s="3">
        <v>92004</v>
      </c>
      <c r="E11463" s="2">
        <v>154.93</v>
      </c>
      <c r="F11463" s="6">
        <f t="shared" si="178"/>
        <v>271.1275</v>
      </c>
    </row>
    <row r="11464" spans="1:6" x14ac:dyDescent="0.2">
      <c r="A11464" s="3">
        <v>92012</v>
      </c>
      <c r="E11464" s="2">
        <v>88.72</v>
      </c>
      <c r="F11464" s="6">
        <f t="shared" si="178"/>
        <v>155.26</v>
      </c>
    </row>
    <row r="11465" spans="1:6" x14ac:dyDescent="0.2">
      <c r="A11465" s="3">
        <v>92014</v>
      </c>
      <c r="E11465" s="2">
        <v>128.4</v>
      </c>
      <c r="F11465" s="6">
        <f t="shared" si="178"/>
        <v>224.70000000000002</v>
      </c>
    </row>
    <row r="11466" spans="1:6" x14ac:dyDescent="0.2">
      <c r="A11466" s="3">
        <v>92015</v>
      </c>
      <c r="E11466" s="2">
        <v>25.1</v>
      </c>
      <c r="F11466" s="6">
        <f t="shared" si="178"/>
        <v>43.925000000000004</v>
      </c>
    </row>
    <row r="11467" spans="1:6" x14ac:dyDescent="0.2">
      <c r="A11467" s="3">
        <v>92018</v>
      </c>
      <c r="E11467" s="2">
        <v>150.47</v>
      </c>
      <c r="F11467" s="6">
        <f t="shared" si="178"/>
        <v>263.32249999999999</v>
      </c>
    </row>
    <row r="11468" spans="1:6" x14ac:dyDescent="0.2">
      <c r="A11468" s="3">
        <v>92019</v>
      </c>
      <c r="E11468" s="2">
        <v>71.98</v>
      </c>
      <c r="F11468" s="6">
        <f t="shared" si="178"/>
        <v>125.965</v>
      </c>
    </row>
    <row r="11469" spans="1:6" x14ac:dyDescent="0.2">
      <c r="A11469" s="3">
        <v>92020</v>
      </c>
      <c r="E11469" s="2">
        <v>28.69</v>
      </c>
      <c r="F11469" s="6">
        <f t="shared" si="178"/>
        <v>50.207500000000003</v>
      </c>
    </row>
    <row r="11470" spans="1:6" x14ac:dyDescent="0.2">
      <c r="A11470" s="3">
        <v>92025</v>
      </c>
      <c r="B11470" s="3">
        <v>26</v>
      </c>
      <c r="E11470" s="2">
        <v>20.13</v>
      </c>
      <c r="F11470" s="6">
        <f t="shared" si="178"/>
        <v>35.227499999999999</v>
      </c>
    </row>
    <row r="11471" spans="1:6" x14ac:dyDescent="0.2">
      <c r="A11471" s="3">
        <v>92025</v>
      </c>
      <c r="B11471" s="3" t="s">
        <v>8</v>
      </c>
      <c r="E11471" s="2">
        <v>18.59</v>
      </c>
      <c r="F11471" s="6">
        <f t="shared" si="178"/>
        <v>32.532499999999999</v>
      </c>
    </row>
    <row r="11472" spans="1:6" x14ac:dyDescent="0.2">
      <c r="A11472" s="3">
        <v>92025</v>
      </c>
      <c r="E11472" s="2">
        <v>38.729999999999997</v>
      </c>
      <c r="F11472" s="6">
        <f t="shared" si="178"/>
        <v>67.777499999999989</v>
      </c>
    </row>
    <row r="11473" spans="1:6" x14ac:dyDescent="0.2">
      <c r="A11473" s="3">
        <v>92060</v>
      </c>
      <c r="B11473" s="3">
        <v>26</v>
      </c>
      <c r="E11473" s="2">
        <v>39.909999999999997</v>
      </c>
      <c r="F11473" s="6">
        <f t="shared" si="178"/>
        <v>69.842500000000001</v>
      </c>
    </row>
    <row r="11474" spans="1:6" x14ac:dyDescent="0.2">
      <c r="A11474" s="3">
        <v>92060</v>
      </c>
      <c r="B11474" s="3" t="s">
        <v>8</v>
      </c>
      <c r="E11474" s="2">
        <v>26.82</v>
      </c>
      <c r="F11474" s="6">
        <f t="shared" si="178"/>
        <v>46.935000000000002</v>
      </c>
    </row>
    <row r="11475" spans="1:6" x14ac:dyDescent="0.2">
      <c r="A11475" s="3">
        <v>92060</v>
      </c>
      <c r="E11475" s="2">
        <v>66.73</v>
      </c>
      <c r="F11475" s="6">
        <f t="shared" si="178"/>
        <v>116.7775</v>
      </c>
    </row>
    <row r="11476" spans="1:6" x14ac:dyDescent="0.2">
      <c r="A11476" s="3">
        <v>92065</v>
      </c>
      <c r="B11476" s="3">
        <v>26</v>
      </c>
      <c r="E11476" s="2">
        <v>18.690000000000001</v>
      </c>
      <c r="F11476" s="6">
        <f t="shared" si="178"/>
        <v>32.707500000000003</v>
      </c>
    </row>
    <row r="11477" spans="1:6" x14ac:dyDescent="0.2">
      <c r="A11477" s="3">
        <v>92065</v>
      </c>
      <c r="B11477" s="3" t="s">
        <v>8</v>
      </c>
      <c r="E11477" s="2">
        <v>36.119999999999997</v>
      </c>
      <c r="F11477" s="6">
        <f t="shared" si="178"/>
        <v>63.209999999999994</v>
      </c>
    </row>
    <row r="11478" spans="1:6" x14ac:dyDescent="0.2">
      <c r="A11478" s="3">
        <v>92065</v>
      </c>
      <c r="E11478" s="2">
        <v>54.81</v>
      </c>
      <c r="F11478" s="6">
        <f t="shared" si="178"/>
        <v>95.917500000000004</v>
      </c>
    </row>
    <row r="11479" spans="1:6" x14ac:dyDescent="0.2">
      <c r="A11479" s="3">
        <v>92071</v>
      </c>
      <c r="E11479" s="2">
        <v>39.96</v>
      </c>
      <c r="F11479" s="6">
        <f t="shared" si="178"/>
        <v>69.930000000000007</v>
      </c>
    </row>
    <row r="11480" spans="1:6" x14ac:dyDescent="0.2">
      <c r="A11480" s="3">
        <v>92072</v>
      </c>
      <c r="E11480" s="2">
        <v>128</v>
      </c>
      <c r="F11480" s="6">
        <f t="shared" si="178"/>
        <v>224</v>
      </c>
    </row>
    <row r="11481" spans="1:6" x14ac:dyDescent="0.2">
      <c r="A11481" s="3">
        <v>92081</v>
      </c>
      <c r="B11481" s="3">
        <v>26</v>
      </c>
      <c r="E11481" s="2">
        <v>18.36</v>
      </c>
      <c r="F11481" s="6">
        <f t="shared" si="178"/>
        <v>32.129999999999995</v>
      </c>
    </row>
    <row r="11482" spans="1:6" x14ac:dyDescent="0.2">
      <c r="A11482" s="3">
        <v>92081</v>
      </c>
      <c r="B11482" s="3" t="s">
        <v>8</v>
      </c>
      <c r="E11482" s="2">
        <v>34.33</v>
      </c>
      <c r="F11482" s="6">
        <f t="shared" si="178"/>
        <v>60.077500000000001</v>
      </c>
    </row>
    <row r="11483" spans="1:6" x14ac:dyDescent="0.2">
      <c r="A11483" s="3">
        <v>92081</v>
      </c>
      <c r="E11483" s="2">
        <v>52.7</v>
      </c>
      <c r="F11483" s="6">
        <f t="shared" si="178"/>
        <v>92.225000000000009</v>
      </c>
    </row>
    <row r="11484" spans="1:6" x14ac:dyDescent="0.2">
      <c r="A11484" s="3">
        <v>92082</v>
      </c>
      <c r="B11484" s="3">
        <v>26</v>
      </c>
      <c r="E11484" s="2">
        <v>24.36</v>
      </c>
      <c r="F11484" s="6">
        <f t="shared" si="178"/>
        <v>42.629999999999995</v>
      </c>
    </row>
    <row r="11485" spans="1:6" x14ac:dyDescent="0.2">
      <c r="A11485" s="3">
        <v>92082</v>
      </c>
      <c r="B11485" s="3" t="s">
        <v>8</v>
      </c>
      <c r="E11485" s="2">
        <v>50.43</v>
      </c>
      <c r="F11485" s="6">
        <f t="shared" si="178"/>
        <v>88.252499999999998</v>
      </c>
    </row>
    <row r="11486" spans="1:6" x14ac:dyDescent="0.2">
      <c r="A11486" s="3">
        <v>92082</v>
      </c>
      <c r="E11486" s="2">
        <v>74.8</v>
      </c>
      <c r="F11486" s="6">
        <f t="shared" si="178"/>
        <v>130.9</v>
      </c>
    </row>
    <row r="11487" spans="1:6" x14ac:dyDescent="0.2">
      <c r="A11487" s="3">
        <v>92083</v>
      </c>
      <c r="B11487" s="3">
        <v>26</v>
      </c>
      <c r="E11487" s="2">
        <v>29.67</v>
      </c>
      <c r="F11487" s="6">
        <f t="shared" si="178"/>
        <v>51.922499999999999</v>
      </c>
    </row>
    <row r="11488" spans="1:6" x14ac:dyDescent="0.2">
      <c r="A11488" s="3">
        <v>92083</v>
      </c>
      <c r="B11488" s="3" t="s">
        <v>8</v>
      </c>
      <c r="E11488" s="2">
        <v>65.459999999999994</v>
      </c>
      <c r="F11488" s="6">
        <f t="shared" si="178"/>
        <v>114.55499999999999</v>
      </c>
    </row>
    <row r="11489" spans="1:6" x14ac:dyDescent="0.2">
      <c r="A11489" s="3">
        <v>92083</v>
      </c>
      <c r="E11489" s="2">
        <v>95.12</v>
      </c>
      <c r="F11489" s="6">
        <f t="shared" si="178"/>
        <v>166.46</v>
      </c>
    </row>
    <row r="11490" spans="1:6" x14ac:dyDescent="0.2">
      <c r="A11490" s="3">
        <v>92100</v>
      </c>
      <c r="E11490" s="2">
        <v>100.54</v>
      </c>
      <c r="F11490" s="6">
        <f t="shared" si="178"/>
        <v>175.94500000000002</v>
      </c>
    </row>
    <row r="11491" spans="1:6" x14ac:dyDescent="0.2">
      <c r="A11491" s="3">
        <v>92132</v>
      </c>
      <c r="B11491" s="3">
        <v>26</v>
      </c>
      <c r="E11491" s="2">
        <v>22.26</v>
      </c>
      <c r="F11491" s="6">
        <f t="shared" si="178"/>
        <v>38.955000000000005</v>
      </c>
    </row>
    <row r="11492" spans="1:6" x14ac:dyDescent="0.2">
      <c r="A11492" s="3">
        <v>92132</v>
      </c>
      <c r="B11492" s="3" t="s">
        <v>8</v>
      </c>
      <c r="E11492" s="2">
        <v>17.88</v>
      </c>
      <c r="F11492" s="6">
        <f t="shared" si="178"/>
        <v>31.29</v>
      </c>
    </row>
    <row r="11493" spans="1:6" x14ac:dyDescent="0.2">
      <c r="A11493" s="3">
        <v>92132</v>
      </c>
      <c r="E11493" s="2">
        <v>40.14</v>
      </c>
      <c r="F11493" s="6">
        <f t="shared" si="178"/>
        <v>70.245000000000005</v>
      </c>
    </row>
    <row r="11494" spans="1:6" x14ac:dyDescent="0.2">
      <c r="A11494" s="3">
        <v>92133</v>
      </c>
      <c r="B11494" s="3">
        <v>26</v>
      </c>
      <c r="E11494" s="2">
        <v>30.74</v>
      </c>
      <c r="F11494" s="6">
        <f t="shared" si="178"/>
        <v>53.794999999999995</v>
      </c>
    </row>
    <row r="11495" spans="1:6" x14ac:dyDescent="0.2">
      <c r="A11495" s="3">
        <v>92133</v>
      </c>
      <c r="B11495" s="3" t="s">
        <v>8</v>
      </c>
      <c r="E11495" s="2">
        <v>17.52</v>
      </c>
      <c r="F11495" s="6">
        <f t="shared" si="178"/>
        <v>30.66</v>
      </c>
    </row>
    <row r="11496" spans="1:6" x14ac:dyDescent="0.2">
      <c r="A11496" s="3">
        <v>92133</v>
      </c>
      <c r="E11496" s="2">
        <v>48.26</v>
      </c>
      <c r="F11496" s="6">
        <f t="shared" si="178"/>
        <v>84.454999999999998</v>
      </c>
    </row>
    <row r="11497" spans="1:6" x14ac:dyDescent="0.2">
      <c r="A11497" s="3">
        <v>92134</v>
      </c>
      <c r="B11497" s="3">
        <v>26</v>
      </c>
      <c r="E11497" s="2">
        <v>30.74</v>
      </c>
      <c r="F11497" s="6">
        <f t="shared" si="178"/>
        <v>53.794999999999995</v>
      </c>
    </row>
    <row r="11498" spans="1:6" x14ac:dyDescent="0.2">
      <c r="A11498" s="3">
        <v>92134</v>
      </c>
      <c r="B11498" s="3" t="s">
        <v>8</v>
      </c>
      <c r="E11498" s="2">
        <v>17.52</v>
      </c>
      <c r="F11498" s="6">
        <f t="shared" si="178"/>
        <v>30.66</v>
      </c>
    </row>
    <row r="11499" spans="1:6" x14ac:dyDescent="0.2">
      <c r="A11499" s="3">
        <v>92134</v>
      </c>
      <c r="E11499" s="2">
        <v>48.26</v>
      </c>
      <c r="F11499" s="6">
        <f t="shared" si="178"/>
        <v>84.454999999999998</v>
      </c>
    </row>
    <row r="11500" spans="1:6" x14ac:dyDescent="0.2">
      <c r="A11500" s="3">
        <v>92136</v>
      </c>
      <c r="B11500" s="3">
        <v>26</v>
      </c>
      <c r="E11500" s="2">
        <v>31.44</v>
      </c>
      <c r="F11500" s="6">
        <f t="shared" si="178"/>
        <v>55.02</v>
      </c>
    </row>
    <row r="11501" spans="1:6" x14ac:dyDescent="0.2">
      <c r="A11501" s="3">
        <v>92136</v>
      </c>
      <c r="B11501" s="3" t="s">
        <v>8</v>
      </c>
      <c r="E11501" s="2">
        <v>60.45</v>
      </c>
      <c r="F11501" s="6">
        <f t="shared" si="178"/>
        <v>105.78750000000001</v>
      </c>
    </row>
    <row r="11502" spans="1:6" x14ac:dyDescent="0.2">
      <c r="A11502" s="3">
        <v>92136</v>
      </c>
      <c r="E11502" s="2">
        <v>91.89</v>
      </c>
      <c r="F11502" s="6">
        <f t="shared" si="178"/>
        <v>160.8075</v>
      </c>
    </row>
    <row r="11503" spans="1:6" x14ac:dyDescent="0.2">
      <c r="A11503" s="3">
        <v>92140</v>
      </c>
      <c r="E11503" s="2">
        <v>65.08</v>
      </c>
      <c r="F11503" s="6">
        <f t="shared" si="178"/>
        <v>113.89</v>
      </c>
    </row>
    <row r="11504" spans="1:6" x14ac:dyDescent="0.2">
      <c r="A11504" s="3">
        <v>92225</v>
      </c>
      <c r="E11504" s="2">
        <v>28.32</v>
      </c>
      <c r="F11504" s="6">
        <f t="shared" si="178"/>
        <v>49.56</v>
      </c>
    </row>
    <row r="11505" spans="1:6" x14ac:dyDescent="0.2">
      <c r="A11505" s="3">
        <v>92226</v>
      </c>
      <c r="E11505" s="2">
        <v>24.8</v>
      </c>
      <c r="F11505" s="6">
        <f t="shared" si="178"/>
        <v>43.4</v>
      </c>
    </row>
    <row r="11506" spans="1:6" x14ac:dyDescent="0.2">
      <c r="A11506" s="3">
        <v>92227</v>
      </c>
      <c r="E11506" s="2">
        <v>13.23</v>
      </c>
      <c r="F11506" s="6">
        <f t="shared" si="178"/>
        <v>23.1525</v>
      </c>
    </row>
    <row r="11507" spans="1:6" x14ac:dyDescent="0.2">
      <c r="A11507" s="3">
        <v>92228</v>
      </c>
      <c r="B11507" s="3">
        <v>26</v>
      </c>
      <c r="E11507" s="2">
        <v>21.91</v>
      </c>
      <c r="F11507" s="6">
        <f t="shared" si="178"/>
        <v>38.342500000000001</v>
      </c>
    </row>
    <row r="11508" spans="1:6" x14ac:dyDescent="0.2">
      <c r="A11508" s="3">
        <v>92228</v>
      </c>
      <c r="B11508" s="3" t="s">
        <v>8</v>
      </c>
      <c r="E11508" s="2">
        <v>14.66</v>
      </c>
      <c r="F11508" s="6">
        <f t="shared" si="178"/>
        <v>25.655000000000001</v>
      </c>
    </row>
    <row r="11509" spans="1:6" x14ac:dyDescent="0.2">
      <c r="A11509" s="3">
        <v>92228</v>
      </c>
      <c r="E11509" s="2">
        <v>36.57</v>
      </c>
      <c r="F11509" s="6">
        <f t="shared" si="178"/>
        <v>63.997500000000002</v>
      </c>
    </row>
    <row r="11510" spans="1:6" x14ac:dyDescent="0.2">
      <c r="A11510" s="3">
        <v>92230</v>
      </c>
      <c r="E11510" s="2">
        <v>61.43</v>
      </c>
      <c r="F11510" s="6">
        <f t="shared" si="178"/>
        <v>107.5025</v>
      </c>
    </row>
    <row r="11511" spans="1:6" x14ac:dyDescent="0.2">
      <c r="A11511" s="3">
        <v>92235</v>
      </c>
      <c r="B11511" s="3">
        <v>26</v>
      </c>
      <c r="E11511" s="2">
        <v>48.41</v>
      </c>
      <c r="F11511" s="6">
        <f t="shared" si="178"/>
        <v>84.717500000000001</v>
      </c>
    </row>
    <row r="11512" spans="1:6" x14ac:dyDescent="0.2">
      <c r="A11512" s="3">
        <v>92235</v>
      </c>
      <c r="B11512" s="3" t="s">
        <v>8</v>
      </c>
      <c r="E11512" s="2">
        <v>96.58</v>
      </c>
      <c r="F11512" s="6">
        <f t="shared" si="178"/>
        <v>169.01499999999999</v>
      </c>
    </row>
    <row r="11513" spans="1:6" x14ac:dyDescent="0.2">
      <c r="A11513" s="3">
        <v>92235</v>
      </c>
      <c r="E11513" s="2">
        <v>144.99</v>
      </c>
      <c r="F11513" s="6">
        <f t="shared" si="178"/>
        <v>253.73250000000002</v>
      </c>
    </row>
    <row r="11514" spans="1:6" x14ac:dyDescent="0.2">
      <c r="A11514" s="3">
        <v>92240</v>
      </c>
      <c r="B11514" s="3">
        <v>26</v>
      </c>
      <c r="E11514" s="2">
        <v>65.010000000000005</v>
      </c>
      <c r="F11514" s="6">
        <f t="shared" si="178"/>
        <v>113.76750000000001</v>
      </c>
    </row>
    <row r="11515" spans="1:6" x14ac:dyDescent="0.2">
      <c r="A11515" s="3">
        <v>92240</v>
      </c>
      <c r="B11515" s="3" t="s">
        <v>8</v>
      </c>
      <c r="E11515" s="2">
        <v>149.52000000000001</v>
      </c>
      <c r="F11515" s="6">
        <f t="shared" si="178"/>
        <v>261.66000000000003</v>
      </c>
    </row>
    <row r="11516" spans="1:6" x14ac:dyDescent="0.2">
      <c r="A11516" s="3">
        <v>92240</v>
      </c>
      <c r="E11516" s="2">
        <v>214.54</v>
      </c>
      <c r="F11516" s="6">
        <f t="shared" si="178"/>
        <v>375.44499999999999</v>
      </c>
    </row>
    <row r="11517" spans="1:6" x14ac:dyDescent="0.2">
      <c r="A11517" s="3">
        <v>92250</v>
      </c>
      <c r="B11517" s="3">
        <v>26</v>
      </c>
      <c r="E11517" s="2">
        <v>24.36</v>
      </c>
      <c r="F11517" s="6">
        <f t="shared" si="178"/>
        <v>42.629999999999995</v>
      </c>
    </row>
    <row r="11518" spans="1:6" x14ac:dyDescent="0.2">
      <c r="A11518" s="3">
        <v>92250</v>
      </c>
      <c r="B11518" s="3" t="s">
        <v>8</v>
      </c>
      <c r="E11518" s="2">
        <v>47.57</v>
      </c>
      <c r="F11518" s="6">
        <f t="shared" si="178"/>
        <v>83.247500000000002</v>
      </c>
    </row>
    <row r="11519" spans="1:6" x14ac:dyDescent="0.2">
      <c r="A11519" s="3">
        <v>92250</v>
      </c>
      <c r="E11519" s="2">
        <v>71.930000000000007</v>
      </c>
      <c r="F11519" s="6">
        <f t="shared" si="178"/>
        <v>125.87750000000001</v>
      </c>
    </row>
    <row r="11520" spans="1:6" x14ac:dyDescent="0.2">
      <c r="A11520" s="3">
        <v>92260</v>
      </c>
      <c r="E11520" s="2">
        <v>19.52</v>
      </c>
      <c r="F11520" s="6">
        <f t="shared" si="178"/>
        <v>34.159999999999997</v>
      </c>
    </row>
    <row r="11521" spans="1:6" x14ac:dyDescent="0.2">
      <c r="A11521" s="3">
        <v>92265</v>
      </c>
      <c r="B11521" s="3">
        <v>26</v>
      </c>
      <c r="E11521" s="2">
        <v>46.28</v>
      </c>
      <c r="F11521" s="6">
        <f t="shared" si="178"/>
        <v>80.990000000000009</v>
      </c>
    </row>
    <row r="11522" spans="1:6" x14ac:dyDescent="0.2">
      <c r="A11522" s="3">
        <v>92265</v>
      </c>
      <c r="B11522" s="3" t="s">
        <v>8</v>
      </c>
      <c r="E11522" s="2">
        <v>40.06</v>
      </c>
      <c r="F11522" s="6">
        <f t="shared" si="178"/>
        <v>70.105000000000004</v>
      </c>
    </row>
    <row r="11523" spans="1:6" x14ac:dyDescent="0.2">
      <c r="A11523" s="3">
        <v>92265</v>
      </c>
      <c r="E11523" s="2">
        <v>86.33</v>
      </c>
      <c r="F11523" s="6">
        <f t="shared" si="178"/>
        <v>151.07749999999999</v>
      </c>
    </row>
    <row r="11524" spans="1:6" x14ac:dyDescent="0.2">
      <c r="A11524" s="3">
        <v>92270</v>
      </c>
      <c r="B11524" s="3">
        <v>26</v>
      </c>
      <c r="E11524" s="2">
        <v>43.4</v>
      </c>
      <c r="F11524" s="6">
        <f t="shared" si="178"/>
        <v>75.95</v>
      </c>
    </row>
    <row r="11525" spans="1:6" x14ac:dyDescent="0.2">
      <c r="A11525" s="3">
        <v>92270</v>
      </c>
      <c r="B11525" s="3" t="s">
        <v>8</v>
      </c>
      <c r="E11525" s="2">
        <v>54.01</v>
      </c>
      <c r="F11525" s="6">
        <f t="shared" si="178"/>
        <v>94.517499999999998</v>
      </c>
    </row>
    <row r="11526" spans="1:6" x14ac:dyDescent="0.2">
      <c r="A11526" s="3">
        <v>92270</v>
      </c>
      <c r="E11526" s="2">
        <v>97.41</v>
      </c>
      <c r="F11526" s="6">
        <f t="shared" ref="F11526:F11589" si="179">E11526*1.75</f>
        <v>170.4675</v>
      </c>
    </row>
    <row r="11527" spans="1:6" x14ac:dyDescent="0.2">
      <c r="A11527" s="3">
        <v>92275</v>
      </c>
      <c r="B11527" s="3">
        <v>26</v>
      </c>
      <c r="E11527" s="2">
        <v>60.06</v>
      </c>
      <c r="F11527" s="6">
        <f t="shared" si="179"/>
        <v>105.105</v>
      </c>
    </row>
    <row r="11528" spans="1:6" x14ac:dyDescent="0.2">
      <c r="A11528" s="3">
        <v>92275</v>
      </c>
      <c r="B11528" s="3" t="s">
        <v>8</v>
      </c>
      <c r="E11528" s="2">
        <v>100.16</v>
      </c>
      <c r="F11528" s="6">
        <f t="shared" si="179"/>
        <v>175.28</v>
      </c>
    </row>
    <row r="11529" spans="1:6" x14ac:dyDescent="0.2">
      <c r="A11529" s="3">
        <v>92275</v>
      </c>
      <c r="E11529" s="2">
        <v>160.22</v>
      </c>
      <c r="F11529" s="6">
        <f t="shared" si="179"/>
        <v>280.38499999999999</v>
      </c>
    </row>
    <row r="11530" spans="1:6" x14ac:dyDescent="0.2">
      <c r="A11530" s="3">
        <v>92283</v>
      </c>
      <c r="B11530" s="3">
        <v>26</v>
      </c>
      <c r="E11530" s="2">
        <v>9.5299999999999994</v>
      </c>
      <c r="F11530" s="6">
        <f t="shared" si="179"/>
        <v>16.677499999999998</v>
      </c>
    </row>
    <row r="11531" spans="1:6" x14ac:dyDescent="0.2">
      <c r="A11531" s="3">
        <v>92283</v>
      </c>
      <c r="B11531" s="3" t="s">
        <v>8</v>
      </c>
      <c r="E11531" s="2">
        <v>46.14</v>
      </c>
      <c r="F11531" s="6">
        <f t="shared" si="179"/>
        <v>80.745000000000005</v>
      </c>
    </row>
    <row r="11532" spans="1:6" x14ac:dyDescent="0.2">
      <c r="A11532" s="3">
        <v>92283</v>
      </c>
      <c r="E11532" s="2">
        <v>55.67</v>
      </c>
      <c r="F11532" s="6">
        <f t="shared" si="179"/>
        <v>97.422499999999999</v>
      </c>
    </row>
    <row r="11533" spans="1:6" x14ac:dyDescent="0.2">
      <c r="A11533" s="3">
        <v>92284</v>
      </c>
      <c r="B11533" s="3">
        <v>26</v>
      </c>
      <c r="E11533" s="2">
        <v>12.7</v>
      </c>
      <c r="F11533" s="6">
        <f t="shared" si="179"/>
        <v>22.224999999999998</v>
      </c>
    </row>
    <row r="11534" spans="1:6" x14ac:dyDescent="0.2">
      <c r="A11534" s="3">
        <v>92284</v>
      </c>
      <c r="B11534" s="3" t="s">
        <v>8</v>
      </c>
      <c r="E11534" s="2">
        <v>51.86</v>
      </c>
      <c r="F11534" s="6">
        <f t="shared" si="179"/>
        <v>90.754999999999995</v>
      </c>
    </row>
    <row r="11535" spans="1:6" x14ac:dyDescent="0.2">
      <c r="A11535" s="3">
        <v>92284</v>
      </c>
      <c r="E11535" s="2">
        <v>64.56</v>
      </c>
      <c r="F11535" s="6">
        <f t="shared" si="179"/>
        <v>112.98</v>
      </c>
    </row>
    <row r="11536" spans="1:6" x14ac:dyDescent="0.2">
      <c r="A11536" s="3">
        <v>92285</v>
      </c>
      <c r="B11536" s="3">
        <v>26</v>
      </c>
      <c r="E11536" s="2">
        <v>4.25</v>
      </c>
      <c r="F11536" s="6">
        <f t="shared" si="179"/>
        <v>7.4375</v>
      </c>
    </row>
    <row r="11537" spans="1:6" x14ac:dyDescent="0.2">
      <c r="A11537" s="3">
        <v>92285</v>
      </c>
      <c r="B11537" s="3" t="s">
        <v>8</v>
      </c>
      <c r="E11537" s="2">
        <v>22.17</v>
      </c>
      <c r="F11537" s="6">
        <f t="shared" si="179"/>
        <v>38.797499999999999</v>
      </c>
    </row>
    <row r="11538" spans="1:6" x14ac:dyDescent="0.2">
      <c r="A11538" s="3">
        <v>92285</v>
      </c>
      <c r="E11538" s="2">
        <v>26.42</v>
      </c>
      <c r="F11538" s="6">
        <f t="shared" si="179"/>
        <v>46.234999999999999</v>
      </c>
    </row>
    <row r="11539" spans="1:6" x14ac:dyDescent="0.2">
      <c r="A11539" s="3">
        <v>92286</v>
      </c>
      <c r="B11539" s="3">
        <v>26</v>
      </c>
      <c r="E11539" s="2">
        <v>36.72</v>
      </c>
      <c r="F11539" s="6">
        <f t="shared" si="179"/>
        <v>64.259999999999991</v>
      </c>
    </row>
    <row r="11540" spans="1:6" x14ac:dyDescent="0.2">
      <c r="A11540" s="3">
        <v>92286</v>
      </c>
      <c r="B11540" s="3" t="s">
        <v>8</v>
      </c>
      <c r="E11540" s="2">
        <v>78.34</v>
      </c>
      <c r="F11540" s="6">
        <f t="shared" si="179"/>
        <v>137.095</v>
      </c>
    </row>
    <row r="11541" spans="1:6" x14ac:dyDescent="0.2">
      <c r="A11541" s="3">
        <v>92286</v>
      </c>
      <c r="E11541" s="2">
        <v>115.06</v>
      </c>
      <c r="F11541" s="6">
        <f t="shared" si="179"/>
        <v>201.35500000000002</v>
      </c>
    </row>
    <row r="11542" spans="1:6" x14ac:dyDescent="0.2">
      <c r="A11542" s="3">
        <v>92287</v>
      </c>
      <c r="B11542" s="3">
        <v>26</v>
      </c>
      <c r="E11542" s="2">
        <v>33.47</v>
      </c>
      <c r="F11542" s="6">
        <f t="shared" si="179"/>
        <v>58.572499999999998</v>
      </c>
    </row>
    <row r="11543" spans="1:6" x14ac:dyDescent="0.2">
      <c r="A11543" s="3">
        <v>92287</v>
      </c>
      <c r="B11543" s="3" t="s">
        <v>8</v>
      </c>
      <c r="E11543" s="2">
        <v>95.42</v>
      </c>
      <c r="F11543" s="6">
        <f t="shared" si="179"/>
        <v>166.98500000000001</v>
      </c>
    </row>
    <row r="11544" spans="1:6" x14ac:dyDescent="0.2">
      <c r="A11544" s="3">
        <v>92287</v>
      </c>
      <c r="E11544" s="2">
        <v>128.88999999999999</v>
      </c>
      <c r="F11544" s="6">
        <f t="shared" si="179"/>
        <v>225.55749999999998</v>
      </c>
    </row>
    <row r="11545" spans="1:6" x14ac:dyDescent="0.2">
      <c r="A11545" s="3">
        <v>92310</v>
      </c>
      <c r="E11545" s="2">
        <v>101.05</v>
      </c>
      <c r="F11545" s="6">
        <f t="shared" si="179"/>
        <v>176.83750000000001</v>
      </c>
    </row>
    <row r="11546" spans="1:6" x14ac:dyDescent="0.2">
      <c r="A11546" s="3">
        <v>92311</v>
      </c>
      <c r="E11546" s="2">
        <v>106.84</v>
      </c>
      <c r="F11546" s="6">
        <f t="shared" si="179"/>
        <v>186.97</v>
      </c>
    </row>
    <row r="11547" spans="1:6" x14ac:dyDescent="0.2">
      <c r="A11547" s="3">
        <v>92312</v>
      </c>
      <c r="E11547" s="2">
        <v>120.33</v>
      </c>
      <c r="F11547" s="6">
        <f t="shared" si="179"/>
        <v>210.57749999999999</v>
      </c>
    </row>
    <row r="11548" spans="1:6" x14ac:dyDescent="0.2">
      <c r="A11548" s="3">
        <v>92313</v>
      </c>
      <c r="E11548" s="2">
        <v>105.9</v>
      </c>
      <c r="F11548" s="6">
        <f t="shared" si="179"/>
        <v>185.32500000000002</v>
      </c>
    </row>
    <row r="11549" spans="1:6" x14ac:dyDescent="0.2">
      <c r="A11549" s="3">
        <v>92314</v>
      </c>
      <c r="E11549" s="2">
        <v>82.83</v>
      </c>
      <c r="F11549" s="6">
        <f t="shared" si="179"/>
        <v>144.95249999999999</v>
      </c>
    </row>
    <row r="11550" spans="1:6" x14ac:dyDescent="0.2">
      <c r="A11550" s="3">
        <v>92315</v>
      </c>
      <c r="E11550" s="2">
        <v>80.489999999999995</v>
      </c>
      <c r="F11550" s="6">
        <f t="shared" si="179"/>
        <v>140.85749999999999</v>
      </c>
    </row>
    <row r="11551" spans="1:6" x14ac:dyDescent="0.2">
      <c r="A11551" s="3">
        <v>92316</v>
      </c>
      <c r="E11551" s="2">
        <v>107.87</v>
      </c>
      <c r="F11551" s="6">
        <f t="shared" si="179"/>
        <v>188.77250000000001</v>
      </c>
    </row>
    <row r="11552" spans="1:6" x14ac:dyDescent="0.2">
      <c r="A11552" s="3">
        <v>92317</v>
      </c>
      <c r="E11552" s="2">
        <v>77.3</v>
      </c>
      <c r="F11552" s="6">
        <f t="shared" si="179"/>
        <v>135.27500000000001</v>
      </c>
    </row>
    <row r="11553" spans="1:6" x14ac:dyDescent="0.2">
      <c r="A11553" s="3">
        <v>92325</v>
      </c>
      <c r="E11553" s="2">
        <v>39.700000000000003</v>
      </c>
      <c r="F11553" s="6">
        <f t="shared" si="179"/>
        <v>69.475000000000009</v>
      </c>
    </row>
    <row r="11554" spans="1:6" x14ac:dyDescent="0.2">
      <c r="A11554" s="3">
        <v>92326</v>
      </c>
      <c r="E11554" s="2">
        <v>37.909999999999997</v>
      </c>
      <c r="F11554" s="6">
        <f t="shared" si="179"/>
        <v>66.342500000000001</v>
      </c>
    </row>
    <row r="11555" spans="1:6" x14ac:dyDescent="0.2">
      <c r="A11555" s="3">
        <v>92340</v>
      </c>
      <c r="E11555" s="2">
        <v>37.99</v>
      </c>
      <c r="F11555" s="6">
        <f t="shared" si="179"/>
        <v>66.482500000000002</v>
      </c>
    </row>
    <row r="11556" spans="1:6" x14ac:dyDescent="0.2">
      <c r="A11556" s="3">
        <v>92341</v>
      </c>
      <c r="E11556" s="2">
        <v>42.92</v>
      </c>
      <c r="F11556" s="6">
        <f t="shared" si="179"/>
        <v>75.11</v>
      </c>
    </row>
    <row r="11557" spans="1:6" x14ac:dyDescent="0.2">
      <c r="A11557" s="3">
        <v>92342</v>
      </c>
      <c r="E11557" s="2">
        <v>46.81</v>
      </c>
      <c r="F11557" s="6">
        <f t="shared" si="179"/>
        <v>81.917500000000004</v>
      </c>
    </row>
    <row r="11558" spans="1:6" x14ac:dyDescent="0.2">
      <c r="A11558" s="3">
        <v>92352</v>
      </c>
      <c r="E11558" s="2">
        <v>43.35</v>
      </c>
      <c r="F11558" s="6">
        <f t="shared" si="179"/>
        <v>75.862499999999997</v>
      </c>
    </row>
    <row r="11559" spans="1:6" x14ac:dyDescent="0.2">
      <c r="A11559" s="3">
        <v>92353</v>
      </c>
      <c r="E11559" s="2">
        <v>49.7</v>
      </c>
      <c r="F11559" s="6">
        <f t="shared" si="179"/>
        <v>86.975000000000009</v>
      </c>
    </row>
    <row r="11560" spans="1:6" x14ac:dyDescent="0.2">
      <c r="A11560" s="3">
        <v>92354</v>
      </c>
      <c r="E11560" s="2">
        <v>37.200000000000003</v>
      </c>
      <c r="F11560" s="6">
        <f t="shared" si="179"/>
        <v>65.100000000000009</v>
      </c>
    </row>
    <row r="11561" spans="1:6" x14ac:dyDescent="0.2">
      <c r="A11561" s="3">
        <v>92355</v>
      </c>
      <c r="E11561" s="2">
        <v>32.549999999999997</v>
      </c>
      <c r="F11561" s="6">
        <f t="shared" si="179"/>
        <v>56.962499999999991</v>
      </c>
    </row>
    <row r="11562" spans="1:6" x14ac:dyDescent="0.2">
      <c r="A11562" s="3">
        <v>92358</v>
      </c>
      <c r="E11562" s="2">
        <v>13.94</v>
      </c>
      <c r="F11562" s="6">
        <f t="shared" si="179"/>
        <v>24.395</v>
      </c>
    </row>
    <row r="11563" spans="1:6" x14ac:dyDescent="0.2">
      <c r="A11563" s="3">
        <v>92370</v>
      </c>
      <c r="E11563" s="2">
        <v>33.369999999999997</v>
      </c>
      <c r="F11563" s="6">
        <f t="shared" si="179"/>
        <v>58.397499999999994</v>
      </c>
    </row>
    <row r="11564" spans="1:6" x14ac:dyDescent="0.2">
      <c r="A11564" s="3">
        <v>92371</v>
      </c>
      <c r="E11564" s="2">
        <v>13.23</v>
      </c>
      <c r="F11564" s="6">
        <f t="shared" si="179"/>
        <v>23.1525</v>
      </c>
    </row>
    <row r="11565" spans="1:6" x14ac:dyDescent="0.2">
      <c r="A11565" s="3">
        <v>92502</v>
      </c>
      <c r="E11565" s="2">
        <v>103.68</v>
      </c>
      <c r="F11565" s="6">
        <f t="shared" si="179"/>
        <v>181.44</v>
      </c>
    </row>
    <row r="11566" spans="1:6" x14ac:dyDescent="0.2">
      <c r="A11566" s="3">
        <v>92504</v>
      </c>
      <c r="E11566" s="2">
        <v>32.770000000000003</v>
      </c>
      <c r="F11566" s="6">
        <f t="shared" si="179"/>
        <v>57.347500000000004</v>
      </c>
    </row>
    <row r="11567" spans="1:6" x14ac:dyDescent="0.2">
      <c r="A11567" s="3">
        <v>92506</v>
      </c>
      <c r="E11567" s="2">
        <v>174.99</v>
      </c>
      <c r="F11567" s="6">
        <f t="shared" si="179"/>
        <v>306.23250000000002</v>
      </c>
    </row>
    <row r="11568" spans="1:6" x14ac:dyDescent="0.2">
      <c r="A11568" s="3">
        <v>92507</v>
      </c>
      <c r="E11568" s="2">
        <v>80.22</v>
      </c>
      <c r="F11568" s="6">
        <f t="shared" si="179"/>
        <v>140.38499999999999</v>
      </c>
    </row>
    <row r="11569" spans="1:6" x14ac:dyDescent="0.2">
      <c r="A11569" s="3">
        <v>92508</v>
      </c>
      <c r="E11569" s="2">
        <v>23.72</v>
      </c>
      <c r="F11569" s="6">
        <f t="shared" si="179"/>
        <v>41.51</v>
      </c>
    </row>
    <row r="11570" spans="1:6" x14ac:dyDescent="0.2">
      <c r="A11570" s="3">
        <v>92511</v>
      </c>
      <c r="E11570" s="2">
        <v>152.65</v>
      </c>
      <c r="F11570" s="6">
        <f t="shared" si="179"/>
        <v>267.13749999999999</v>
      </c>
    </row>
    <row r="11571" spans="1:6" x14ac:dyDescent="0.2">
      <c r="A11571" s="3">
        <v>92512</v>
      </c>
      <c r="E11571" s="2">
        <v>65.760000000000005</v>
      </c>
      <c r="F11571" s="6">
        <f t="shared" si="179"/>
        <v>115.08000000000001</v>
      </c>
    </row>
    <row r="11572" spans="1:6" x14ac:dyDescent="0.2">
      <c r="A11572" s="3">
        <v>92516</v>
      </c>
      <c r="E11572" s="2">
        <v>75.86</v>
      </c>
      <c r="F11572" s="6">
        <f t="shared" si="179"/>
        <v>132.755</v>
      </c>
    </row>
    <row r="11573" spans="1:6" x14ac:dyDescent="0.2">
      <c r="A11573" s="3">
        <v>92520</v>
      </c>
      <c r="E11573" s="2">
        <v>74.91</v>
      </c>
      <c r="F11573" s="6">
        <f t="shared" si="179"/>
        <v>131.0925</v>
      </c>
    </row>
    <row r="11574" spans="1:6" x14ac:dyDescent="0.2">
      <c r="A11574" s="3">
        <v>92526</v>
      </c>
      <c r="E11574" s="2">
        <v>88.77</v>
      </c>
      <c r="F11574" s="6">
        <f t="shared" si="179"/>
        <v>155.3475</v>
      </c>
    </row>
    <row r="11575" spans="1:6" x14ac:dyDescent="0.2">
      <c r="A11575" s="3">
        <v>92531</v>
      </c>
      <c r="E11575" s="2">
        <v>18.48</v>
      </c>
      <c r="F11575" s="6">
        <f t="shared" si="179"/>
        <v>32.340000000000003</v>
      </c>
    </row>
    <row r="11576" spans="1:6" x14ac:dyDescent="0.2">
      <c r="A11576" s="3">
        <v>92532</v>
      </c>
      <c r="E11576" s="2">
        <v>21.68</v>
      </c>
      <c r="F11576" s="6">
        <f t="shared" si="179"/>
        <v>37.94</v>
      </c>
    </row>
    <row r="11577" spans="1:6" x14ac:dyDescent="0.2">
      <c r="A11577" s="3">
        <v>92533</v>
      </c>
      <c r="E11577" s="2">
        <v>30.92</v>
      </c>
      <c r="F11577" s="6">
        <f t="shared" si="179"/>
        <v>54.11</v>
      </c>
    </row>
    <row r="11578" spans="1:6" x14ac:dyDescent="0.2">
      <c r="A11578" s="3">
        <v>92534</v>
      </c>
      <c r="E11578" s="2">
        <v>23.46</v>
      </c>
      <c r="F11578" s="6">
        <f t="shared" si="179"/>
        <v>41.055</v>
      </c>
    </row>
    <row r="11579" spans="1:6" x14ac:dyDescent="0.2">
      <c r="A11579" s="3">
        <v>92540</v>
      </c>
      <c r="B11579" s="3">
        <v>26</v>
      </c>
      <c r="E11579" s="2">
        <v>82.25</v>
      </c>
      <c r="F11579" s="6">
        <f t="shared" si="179"/>
        <v>143.9375</v>
      </c>
    </row>
    <row r="11580" spans="1:6" x14ac:dyDescent="0.2">
      <c r="A11580" s="3">
        <v>92540</v>
      </c>
      <c r="B11580" s="3" t="s">
        <v>8</v>
      </c>
      <c r="E11580" s="2">
        <v>23.6</v>
      </c>
      <c r="F11580" s="6">
        <f t="shared" si="179"/>
        <v>41.300000000000004</v>
      </c>
    </row>
    <row r="11581" spans="1:6" x14ac:dyDescent="0.2">
      <c r="A11581" s="3">
        <v>92540</v>
      </c>
      <c r="E11581" s="2">
        <v>105.85</v>
      </c>
      <c r="F11581" s="6">
        <f t="shared" si="179"/>
        <v>185.23749999999998</v>
      </c>
    </row>
    <row r="11582" spans="1:6" x14ac:dyDescent="0.2">
      <c r="A11582" s="3">
        <v>92541</v>
      </c>
      <c r="B11582" s="3">
        <v>26</v>
      </c>
      <c r="E11582" s="2">
        <v>21.17</v>
      </c>
      <c r="F11582" s="6">
        <f t="shared" si="179"/>
        <v>37.047499999999999</v>
      </c>
    </row>
    <row r="11583" spans="1:6" x14ac:dyDescent="0.2">
      <c r="A11583" s="3">
        <v>92541</v>
      </c>
      <c r="B11583" s="3" t="s">
        <v>8</v>
      </c>
      <c r="E11583" s="2">
        <v>18.59</v>
      </c>
      <c r="F11583" s="6">
        <f t="shared" si="179"/>
        <v>32.532499999999999</v>
      </c>
    </row>
    <row r="11584" spans="1:6" x14ac:dyDescent="0.2">
      <c r="A11584" s="3">
        <v>92541</v>
      </c>
      <c r="E11584" s="2">
        <v>39.76</v>
      </c>
      <c r="F11584" s="6">
        <f t="shared" si="179"/>
        <v>69.58</v>
      </c>
    </row>
    <row r="11585" spans="1:6" x14ac:dyDescent="0.2">
      <c r="A11585" s="3">
        <v>92542</v>
      </c>
      <c r="B11585" s="3">
        <v>26</v>
      </c>
      <c r="E11585" s="2">
        <v>18</v>
      </c>
      <c r="F11585" s="6">
        <f t="shared" si="179"/>
        <v>31.5</v>
      </c>
    </row>
    <row r="11586" spans="1:6" x14ac:dyDescent="0.2">
      <c r="A11586" s="3">
        <v>92542</v>
      </c>
      <c r="B11586" s="3" t="s">
        <v>8</v>
      </c>
      <c r="E11586" s="2">
        <v>20.38</v>
      </c>
      <c r="F11586" s="6">
        <f t="shared" si="179"/>
        <v>35.664999999999999</v>
      </c>
    </row>
    <row r="11587" spans="1:6" x14ac:dyDescent="0.2">
      <c r="A11587" s="3">
        <v>92542</v>
      </c>
      <c r="E11587" s="2">
        <v>38.380000000000003</v>
      </c>
      <c r="F11587" s="6">
        <f t="shared" si="179"/>
        <v>67.165000000000006</v>
      </c>
    </row>
    <row r="11588" spans="1:6" x14ac:dyDescent="0.2">
      <c r="A11588" s="3">
        <v>92543</v>
      </c>
      <c r="B11588" s="3">
        <v>26</v>
      </c>
      <c r="E11588" s="2">
        <v>6</v>
      </c>
      <c r="F11588" s="6">
        <f t="shared" si="179"/>
        <v>10.5</v>
      </c>
    </row>
    <row r="11589" spans="1:6" x14ac:dyDescent="0.2">
      <c r="A11589" s="3">
        <v>92543</v>
      </c>
      <c r="B11589" s="3" t="s">
        <v>8</v>
      </c>
      <c r="E11589" s="2">
        <v>15.02</v>
      </c>
      <c r="F11589" s="6">
        <f t="shared" si="179"/>
        <v>26.285</v>
      </c>
    </row>
    <row r="11590" spans="1:6" x14ac:dyDescent="0.2">
      <c r="A11590" s="3">
        <v>92543</v>
      </c>
      <c r="E11590" s="2">
        <v>21.02</v>
      </c>
      <c r="F11590" s="6">
        <f t="shared" ref="F11590:F11653" si="180">E11590*1.75</f>
        <v>36.784999999999997</v>
      </c>
    </row>
    <row r="11591" spans="1:6" x14ac:dyDescent="0.2">
      <c r="A11591" s="3">
        <v>92544</v>
      </c>
      <c r="B11591" s="3">
        <v>26</v>
      </c>
      <c r="E11591" s="2">
        <v>14.12</v>
      </c>
      <c r="F11591" s="6">
        <f t="shared" si="180"/>
        <v>24.709999999999997</v>
      </c>
    </row>
    <row r="11592" spans="1:6" x14ac:dyDescent="0.2">
      <c r="A11592" s="3">
        <v>92544</v>
      </c>
      <c r="B11592" s="3" t="s">
        <v>8</v>
      </c>
      <c r="E11592" s="2">
        <v>17.88</v>
      </c>
      <c r="F11592" s="6">
        <f t="shared" si="180"/>
        <v>31.29</v>
      </c>
    </row>
    <row r="11593" spans="1:6" x14ac:dyDescent="0.2">
      <c r="A11593" s="3">
        <v>92544</v>
      </c>
      <c r="E11593" s="2">
        <v>31.99</v>
      </c>
      <c r="F11593" s="6">
        <f t="shared" si="180"/>
        <v>55.982499999999995</v>
      </c>
    </row>
    <row r="11594" spans="1:6" x14ac:dyDescent="0.2">
      <c r="A11594" s="3">
        <v>92545</v>
      </c>
      <c r="B11594" s="3">
        <v>26</v>
      </c>
      <c r="E11594" s="2">
        <v>12.71</v>
      </c>
      <c r="F11594" s="6">
        <f t="shared" si="180"/>
        <v>22.2425</v>
      </c>
    </row>
    <row r="11595" spans="1:6" x14ac:dyDescent="0.2">
      <c r="A11595" s="3">
        <v>92545</v>
      </c>
      <c r="B11595" s="3" t="s">
        <v>8</v>
      </c>
      <c r="E11595" s="2">
        <v>17.16</v>
      </c>
      <c r="F11595" s="6">
        <f t="shared" si="180"/>
        <v>30.03</v>
      </c>
    </row>
    <row r="11596" spans="1:6" x14ac:dyDescent="0.2">
      <c r="A11596" s="3">
        <v>92545</v>
      </c>
      <c r="E11596" s="2">
        <v>29.87</v>
      </c>
      <c r="F11596" s="6">
        <f t="shared" si="180"/>
        <v>52.272500000000001</v>
      </c>
    </row>
    <row r="11597" spans="1:6" x14ac:dyDescent="0.2">
      <c r="A11597" s="3">
        <v>92546</v>
      </c>
      <c r="B11597" s="3">
        <v>26</v>
      </c>
      <c r="E11597" s="2">
        <v>15.52</v>
      </c>
      <c r="F11597" s="6">
        <f t="shared" si="180"/>
        <v>27.16</v>
      </c>
    </row>
    <row r="11598" spans="1:6" x14ac:dyDescent="0.2">
      <c r="A11598" s="3">
        <v>92546</v>
      </c>
      <c r="B11598" s="3" t="s">
        <v>8</v>
      </c>
      <c r="E11598" s="2">
        <v>91.57</v>
      </c>
      <c r="F11598" s="6">
        <f t="shared" si="180"/>
        <v>160.2475</v>
      </c>
    </row>
    <row r="11599" spans="1:6" x14ac:dyDescent="0.2">
      <c r="A11599" s="3">
        <v>92546</v>
      </c>
      <c r="E11599" s="2">
        <v>107.1</v>
      </c>
      <c r="F11599" s="6">
        <f t="shared" si="180"/>
        <v>187.42499999999998</v>
      </c>
    </row>
    <row r="11600" spans="1:6" x14ac:dyDescent="0.2">
      <c r="A11600" s="3">
        <v>92547</v>
      </c>
      <c r="B11600" s="3">
        <v>26</v>
      </c>
      <c r="E11600" s="2">
        <v>1.07</v>
      </c>
      <c r="F11600" s="6">
        <f t="shared" si="180"/>
        <v>1.8725000000000001</v>
      </c>
    </row>
    <row r="11601" spans="1:6" x14ac:dyDescent="0.2">
      <c r="A11601" s="3">
        <v>92547</v>
      </c>
      <c r="B11601" s="3" t="s">
        <v>8</v>
      </c>
      <c r="E11601" s="2">
        <v>5.36</v>
      </c>
      <c r="F11601" s="6">
        <f t="shared" si="180"/>
        <v>9.3800000000000008</v>
      </c>
    </row>
    <row r="11602" spans="1:6" x14ac:dyDescent="0.2">
      <c r="A11602" s="3">
        <v>92547</v>
      </c>
      <c r="E11602" s="2">
        <v>6.43</v>
      </c>
      <c r="F11602" s="6">
        <f t="shared" si="180"/>
        <v>11.2525</v>
      </c>
    </row>
    <row r="11603" spans="1:6" x14ac:dyDescent="0.2">
      <c r="A11603" s="3">
        <v>92548</v>
      </c>
      <c r="B11603" s="3">
        <v>26</v>
      </c>
      <c r="E11603" s="2">
        <v>26.46</v>
      </c>
      <c r="F11603" s="6">
        <f t="shared" si="180"/>
        <v>46.305</v>
      </c>
    </row>
    <row r="11604" spans="1:6" x14ac:dyDescent="0.2">
      <c r="A11604" s="3">
        <v>92548</v>
      </c>
      <c r="B11604" s="3" t="s">
        <v>8</v>
      </c>
      <c r="E11604" s="2">
        <v>84.77</v>
      </c>
      <c r="F11604" s="6">
        <f t="shared" si="180"/>
        <v>148.3475</v>
      </c>
    </row>
    <row r="11605" spans="1:6" x14ac:dyDescent="0.2">
      <c r="A11605" s="3">
        <v>92548</v>
      </c>
      <c r="E11605" s="2">
        <v>111.24</v>
      </c>
      <c r="F11605" s="6">
        <f t="shared" si="180"/>
        <v>194.67</v>
      </c>
    </row>
    <row r="11606" spans="1:6" x14ac:dyDescent="0.2">
      <c r="A11606" s="3">
        <v>92550</v>
      </c>
      <c r="E11606" s="2">
        <v>21.92</v>
      </c>
      <c r="F11606" s="6">
        <f t="shared" si="180"/>
        <v>38.36</v>
      </c>
    </row>
    <row r="11607" spans="1:6" x14ac:dyDescent="0.2">
      <c r="A11607" s="3">
        <v>92551</v>
      </c>
      <c r="E11607" s="2">
        <v>12.87</v>
      </c>
      <c r="F11607" s="6">
        <f t="shared" si="180"/>
        <v>22.522499999999997</v>
      </c>
    </row>
    <row r="11608" spans="1:6" x14ac:dyDescent="0.2">
      <c r="A11608" s="3">
        <v>92552</v>
      </c>
      <c r="E11608" s="2">
        <v>31.47</v>
      </c>
      <c r="F11608" s="6">
        <f t="shared" si="180"/>
        <v>55.072499999999998</v>
      </c>
    </row>
    <row r="11609" spans="1:6" x14ac:dyDescent="0.2">
      <c r="A11609" s="3">
        <v>92553</v>
      </c>
      <c r="E11609" s="2">
        <v>38.270000000000003</v>
      </c>
      <c r="F11609" s="6">
        <f t="shared" si="180"/>
        <v>66.972500000000011</v>
      </c>
    </row>
    <row r="11610" spans="1:6" x14ac:dyDescent="0.2">
      <c r="A11610" s="3">
        <v>92555</v>
      </c>
      <c r="E11610" s="2">
        <v>23.24</v>
      </c>
      <c r="F11610" s="6">
        <f t="shared" si="180"/>
        <v>40.669999999999995</v>
      </c>
    </row>
    <row r="11611" spans="1:6" x14ac:dyDescent="0.2">
      <c r="A11611" s="3">
        <v>92556</v>
      </c>
      <c r="E11611" s="2">
        <v>36.119999999999997</v>
      </c>
      <c r="F11611" s="6">
        <f t="shared" si="180"/>
        <v>63.209999999999994</v>
      </c>
    </row>
    <row r="11612" spans="1:6" x14ac:dyDescent="0.2">
      <c r="A11612" s="3">
        <v>92557</v>
      </c>
      <c r="E11612" s="2">
        <v>41.76</v>
      </c>
      <c r="F11612" s="6">
        <f t="shared" si="180"/>
        <v>73.08</v>
      </c>
    </row>
    <row r="11613" spans="1:6" x14ac:dyDescent="0.2">
      <c r="A11613" s="3">
        <v>92558</v>
      </c>
      <c r="B11613" s="3" t="s">
        <v>8</v>
      </c>
      <c r="E11613" s="2">
        <v>10.37</v>
      </c>
      <c r="F11613" s="6">
        <f t="shared" si="180"/>
        <v>18.147499999999997</v>
      </c>
    </row>
    <row r="11614" spans="1:6" x14ac:dyDescent="0.2">
      <c r="A11614" s="3">
        <v>92558</v>
      </c>
      <c r="E11614" s="2">
        <v>10.37</v>
      </c>
      <c r="F11614" s="6">
        <f t="shared" si="180"/>
        <v>18.147499999999997</v>
      </c>
    </row>
    <row r="11615" spans="1:6" x14ac:dyDescent="0.2">
      <c r="A11615" s="3">
        <v>92559</v>
      </c>
      <c r="E11615" s="2">
        <v>31.28</v>
      </c>
      <c r="F11615" s="6">
        <f t="shared" si="180"/>
        <v>54.74</v>
      </c>
    </row>
    <row r="11616" spans="1:6" x14ac:dyDescent="0.2">
      <c r="A11616" s="3">
        <v>92560</v>
      </c>
      <c r="E11616" s="2">
        <v>21.68</v>
      </c>
      <c r="F11616" s="6">
        <f t="shared" si="180"/>
        <v>37.94</v>
      </c>
    </row>
    <row r="11617" spans="1:6" x14ac:dyDescent="0.2">
      <c r="A11617" s="3">
        <v>92561</v>
      </c>
      <c r="E11617" s="2">
        <v>38.270000000000003</v>
      </c>
      <c r="F11617" s="6">
        <f t="shared" si="180"/>
        <v>66.972500000000011</v>
      </c>
    </row>
    <row r="11618" spans="1:6" x14ac:dyDescent="0.2">
      <c r="A11618" s="3">
        <v>92562</v>
      </c>
      <c r="E11618" s="2">
        <v>41.13</v>
      </c>
      <c r="F11618" s="6">
        <f t="shared" si="180"/>
        <v>71.977500000000006</v>
      </c>
    </row>
    <row r="11619" spans="1:6" x14ac:dyDescent="0.2">
      <c r="A11619" s="3">
        <v>92563</v>
      </c>
      <c r="E11619" s="2">
        <v>31.47</v>
      </c>
      <c r="F11619" s="6">
        <f t="shared" si="180"/>
        <v>55.072499999999998</v>
      </c>
    </row>
    <row r="11620" spans="1:6" x14ac:dyDescent="0.2">
      <c r="A11620" s="3">
        <v>92564</v>
      </c>
      <c r="E11620" s="2">
        <v>27.18</v>
      </c>
      <c r="F11620" s="6">
        <f t="shared" si="180"/>
        <v>47.564999999999998</v>
      </c>
    </row>
    <row r="11621" spans="1:6" x14ac:dyDescent="0.2">
      <c r="A11621" s="3">
        <v>92565</v>
      </c>
      <c r="E11621" s="2">
        <v>16.809999999999999</v>
      </c>
      <c r="F11621" s="6">
        <f t="shared" si="180"/>
        <v>29.417499999999997</v>
      </c>
    </row>
    <row r="11622" spans="1:6" x14ac:dyDescent="0.2">
      <c r="A11622" s="3">
        <v>92567</v>
      </c>
      <c r="E11622" s="2">
        <v>15.95</v>
      </c>
      <c r="F11622" s="6">
        <f t="shared" si="180"/>
        <v>27.912499999999998</v>
      </c>
    </row>
    <row r="11623" spans="1:6" x14ac:dyDescent="0.2">
      <c r="A11623" s="3">
        <v>92568</v>
      </c>
      <c r="E11623" s="2">
        <v>16.96</v>
      </c>
      <c r="F11623" s="6">
        <f t="shared" si="180"/>
        <v>29.68</v>
      </c>
    </row>
    <row r="11624" spans="1:6" x14ac:dyDescent="0.2">
      <c r="A11624" s="3">
        <v>92570</v>
      </c>
      <c r="E11624" s="2">
        <v>34.28</v>
      </c>
      <c r="F11624" s="6">
        <f t="shared" si="180"/>
        <v>59.99</v>
      </c>
    </row>
    <row r="11625" spans="1:6" x14ac:dyDescent="0.2">
      <c r="A11625" s="3">
        <v>92571</v>
      </c>
      <c r="E11625" s="2">
        <v>26.11</v>
      </c>
      <c r="F11625" s="6">
        <f t="shared" si="180"/>
        <v>45.692499999999995</v>
      </c>
    </row>
    <row r="11626" spans="1:6" x14ac:dyDescent="0.2">
      <c r="A11626" s="3">
        <v>92572</v>
      </c>
      <c r="E11626" s="2">
        <v>33.619999999999997</v>
      </c>
      <c r="F11626" s="6">
        <f t="shared" si="180"/>
        <v>58.834999999999994</v>
      </c>
    </row>
    <row r="11627" spans="1:6" x14ac:dyDescent="0.2">
      <c r="A11627" s="3">
        <v>92575</v>
      </c>
      <c r="E11627" s="2">
        <v>69.03</v>
      </c>
      <c r="F11627" s="6">
        <f t="shared" si="180"/>
        <v>120.80250000000001</v>
      </c>
    </row>
    <row r="11628" spans="1:6" x14ac:dyDescent="0.2">
      <c r="A11628" s="3">
        <v>92576</v>
      </c>
      <c r="E11628" s="2">
        <v>36.119999999999997</v>
      </c>
      <c r="F11628" s="6">
        <f t="shared" si="180"/>
        <v>63.209999999999994</v>
      </c>
    </row>
    <row r="11629" spans="1:6" x14ac:dyDescent="0.2">
      <c r="A11629" s="3">
        <v>92577</v>
      </c>
      <c r="E11629" s="2">
        <v>18.95</v>
      </c>
      <c r="F11629" s="6">
        <f t="shared" si="180"/>
        <v>33.162500000000001</v>
      </c>
    </row>
    <row r="11630" spans="1:6" x14ac:dyDescent="0.2">
      <c r="A11630" s="3">
        <v>92579</v>
      </c>
      <c r="E11630" s="2">
        <v>45.62</v>
      </c>
      <c r="F11630" s="6">
        <f t="shared" si="180"/>
        <v>79.834999999999994</v>
      </c>
    </row>
    <row r="11631" spans="1:6" x14ac:dyDescent="0.2">
      <c r="A11631" s="3">
        <v>92582</v>
      </c>
      <c r="E11631" s="2">
        <v>67.25</v>
      </c>
      <c r="F11631" s="6">
        <f t="shared" si="180"/>
        <v>117.6875</v>
      </c>
    </row>
    <row r="11632" spans="1:6" x14ac:dyDescent="0.2">
      <c r="A11632" s="3">
        <v>92583</v>
      </c>
      <c r="E11632" s="2">
        <v>49.36</v>
      </c>
      <c r="F11632" s="6">
        <f t="shared" si="180"/>
        <v>86.38</v>
      </c>
    </row>
    <row r="11633" spans="1:6" x14ac:dyDescent="0.2">
      <c r="A11633" s="3">
        <v>92584</v>
      </c>
      <c r="E11633" s="2">
        <v>75.12</v>
      </c>
      <c r="F11633" s="6">
        <f t="shared" si="180"/>
        <v>131.46</v>
      </c>
    </row>
    <row r="11634" spans="1:6" x14ac:dyDescent="0.2">
      <c r="A11634" s="3">
        <v>92585</v>
      </c>
      <c r="B11634" s="3">
        <v>26</v>
      </c>
      <c r="E11634" s="2">
        <v>26.82</v>
      </c>
      <c r="F11634" s="6">
        <f t="shared" si="180"/>
        <v>46.935000000000002</v>
      </c>
    </row>
    <row r="11635" spans="1:6" x14ac:dyDescent="0.2">
      <c r="A11635" s="3">
        <v>92585</v>
      </c>
      <c r="B11635" s="3" t="s">
        <v>8</v>
      </c>
      <c r="E11635" s="2">
        <v>104.09</v>
      </c>
      <c r="F11635" s="6">
        <f t="shared" si="180"/>
        <v>182.1575</v>
      </c>
    </row>
    <row r="11636" spans="1:6" x14ac:dyDescent="0.2">
      <c r="A11636" s="3">
        <v>92585</v>
      </c>
      <c r="E11636" s="2">
        <v>130.91</v>
      </c>
      <c r="F11636" s="6">
        <f t="shared" si="180"/>
        <v>229.0925</v>
      </c>
    </row>
    <row r="11637" spans="1:6" x14ac:dyDescent="0.2">
      <c r="A11637" s="3">
        <v>92586</v>
      </c>
      <c r="E11637" s="2">
        <v>84.77</v>
      </c>
      <c r="F11637" s="6">
        <f t="shared" si="180"/>
        <v>148.3475</v>
      </c>
    </row>
    <row r="11638" spans="1:6" x14ac:dyDescent="0.2">
      <c r="A11638" s="3">
        <v>92587</v>
      </c>
      <c r="B11638" s="3">
        <v>26</v>
      </c>
      <c r="E11638" s="2">
        <v>19.760000000000002</v>
      </c>
      <c r="F11638" s="6">
        <f t="shared" si="180"/>
        <v>34.580000000000005</v>
      </c>
    </row>
    <row r="11639" spans="1:6" x14ac:dyDescent="0.2">
      <c r="A11639" s="3">
        <v>92587</v>
      </c>
      <c r="B11639" s="3" t="s">
        <v>8</v>
      </c>
      <c r="E11639" s="2">
        <v>11.08</v>
      </c>
      <c r="F11639" s="6">
        <f t="shared" si="180"/>
        <v>19.39</v>
      </c>
    </row>
    <row r="11640" spans="1:6" x14ac:dyDescent="0.2">
      <c r="A11640" s="3">
        <v>92587</v>
      </c>
      <c r="E11640" s="2">
        <v>30.84</v>
      </c>
      <c r="F11640" s="6">
        <f t="shared" si="180"/>
        <v>53.97</v>
      </c>
    </row>
    <row r="11641" spans="1:6" x14ac:dyDescent="0.2">
      <c r="A11641" s="3">
        <v>92588</v>
      </c>
      <c r="B11641" s="3">
        <v>26</v>
      </c>
      <c r="E11641" s="2">
        <v>30</v>
      </c>
      <c r="F11641" s="6">
        <f t="shared" si="180"/>
        <v>52.5</v>
      </c>
    </row>
    <row r="11642" spans="1:6" x14ac:dyDescent="0.2">
      <c r="A11642" s="3">
        <v>92588</v>
      </c>
      <c r="B11642" s="3" t="s">
        <v>8</v>
      </c>
      <c r="E11642" s="2">
        <v>15.73</v>
      </c>
      <c r="F11642" s="6">
        <f t="shared" si="180"/>
        <v>27.5275</v>
      </c>
    </row>
    <row r="11643" spans="1:6" x14ac:dyDescent="0.2">
      <c r="A11643" s="3">
        <v>92588</v>
      </c>
      <c r="E11643" s="2">
        <v>45.73</v>
      </c>
      <c r="F11643" s="6">
        <f t="shared" si="180"/>
        <v>80.027499999999989</v>
      </c>
    </row>
    <row r="11644" spans="1:6" x14ac:dyDescent="0.2">
      <c r="A11644" s="3">
        <v>92590</v>
      </c>
      <c r="E11644" s="2">
        <v>57.22</v>
      </c>
      <c r="F11644" s="6">
        <f t="shared" si="180"/>
        <v>100.13499999999999</v>
      </c>
    </row>
    <row r="11645" spans="1:6" x14ac:dyDescent="0.2">
      <c r="A11645" s="3">
        <v>92591</v>
      </c>
      <c r="E11645" s="2">
        <v>72.5</v>
      </c>
      <c r="F11645" s="6">
        <f t="shared" si="180"/>
        <v>126.875</v>
      </c>
    </row>
    <row r="11646" spans="1:6" x14ac:dyDescent="0.2">
      <c r="A11646" s="3">
        <v>92592</v>
      </c>
      <c r="E11646" s="2">
        <v>22.39</v>
      </c>
      <c r="F11646" s="6">
        <f t="shared" si="180"/>
        <v>39.182500000000005</v>
      </c>
    </row>
    <row r="11647" spans="1:6" x14ac:dyDescent="0.2">
      <c r="A11647" s="3">
        <v>92593</v>
      </c>
      <c r="E11647" s="2">
        <v>37.67</v>
      </c>
      <c r="F11647" s="6">
        <f t="shared" si="180"/>
        <v>65.922499999999999</v>
      </c>
    </row>
    <row r="11648" spans="1:6" x14ac:dyDescent="0.2">
      <c r="A11648" s="3">
        <v>92594</v>
      </c>
      <c r="E11648" s="2">
        <v>21.68</v>
      </c>
      <c r="F11648" s="6">
        <f t="shared" si="180"/>
        <v>37.94</v>
      </c>
    </row>
    <row r="11649" spans="1:6" x14ac:dyDescent="0.2">
      <c r="A11649" s="3">
        <v>92595</v>
      </c>
      <c r="E11649" s="2">
        <v>47.26</v>
      </c>
      <c r="F11649" s="6">
        <f t="shared" si="180"/>
        <v>82.704999999999998</v>
      </c>
    </row>
    <row r="11650" spans="1:6" x14ac:dyDescent="0.2">
      <c r="A11650" s="3">
        <v>92596</v>
      </c>
      <c r="E11650" s="2">
        <v>45.78</v>
      </c>
      <c r="F11650" s="6">
        <f t="shared" si="180"/>
        <v>80.115000000000009</v>
      </c>
    </row>
    <row r="11651" spans="1:6" x14ac:dyDescent="0.2">
      <c r="A11651" s="3">
        <v>92597</v>
      </c>
      <c r="E11651" s="2">
        <v>88.83</v>
      </c>
      <c r="F11651" s="6">
        <f t="shared" si="180"/>
        <v>155.45249999999999</v>
      </c>
    </row>
    <row r="11652" spans="1:6" x14ac:dyDescent="0.2">
      <c r="A11652" s="3">
        <v>92601</v>
      </c>
      <c r="E11652" s="2">
        <v>153.52000000000001</v>
      </c>
      <c r="F11652" s="6">
        <f t="shared" si="180"/>
        <v>268.66000000000003</v>
      </c>
    </row>
    <row r="11653" spans="1:6" x14ac:dyDescent="0.2">
      <c r="A11653" s="3">
        <v>92602</v>
      </c>
      <c r="E11653" s="2">
        <v>97.75</v>
      </c>
      <c r="F11653" s="6">
        <f t="shared" si="180"/>
        <v>171.0625</v>
      </c>
    </row>
    <row r="11654" spans="1:6" x14ac:dyDescent="0.2">
      <c r="A11654" s="3">
        <v>92603</v>
      </c>
      <c r="E11654" s="2">
        <v>155.34</v>
      </c>
      <c r="F11654" s="6">
        <f t="shared" ref="F11654:F11717" si="181">E11654*1.75</f>
        <v>271.84500000000003</v>
      </c>
    </row>
    <row r="11655" spans="1:6" x14ac:dyDescent="0.2">
      <c r="A11655" s="3">
        <v>92604</v>
      </c>
      <c r="E11655" s="2">
        <v>92.43</v>
      </c>
      <c r="F11655" s="6">
        <f t="shared" si="181"/>
        <v>161.7525</v>
      </c>
    </row>
    <row r="11656" spans="1:6" x14ac:dyDescent="0.2">
      <c r="A11656" s="3">
        <v>92605</v>
      </c>
      <c r="E11656" s="2">
        <v>97.41</v>
      </c>
      <c r="F11656" s="6">
        <f t="shared" si="181"/>
        <v>170.4675</v>
      </c>
    </row>
    <row r="11657" spans="1:6" x14ac:dyDescent="0.2">
      <c r="A11657" s="3">
        <v>92606</v>
      </c>
      <c r="E11657" s="2">
        <v>86.58</v>
      </c>
      <c r="F11657" s="6">
        <f t="shared" si="181"/>
        <v>151.51499999999999</v>
      </c>
    </row>
    <row r="11658" spans="1:6" x14ac:dyDescent="0.2">
      <c r="A11658" s="3">
        <v>92607</v>
      </c>
      <c r="E11658" s="2">
        <v>152.06</v>
      </c>
      <c r="F11658" s="6">
        <f t="shared" si="181"/>
        <v>266.10500000000002</v>
      </c>
    </row>
    <row r="11659" spans="1:6" x14ac:dyDescent="0.2">
      <c r="A11659" s="3">
        <v>92608</v>
      </c>
      <c r="E11659" s="2">
        <v>49.19</v>
      </c>
      <c r="F11659" s="6">
        <f t="shared" si="181"/>
        <v>86.082499999999996</v>
      </c>
    </row>
    <row r="11660" spans="1:6" x14ac:dyDescent="0.2">
      <c r="A11660" s="3">
        <v>92609</v>
      </c>
      <c r="E11660" s="2">
        <v>107.62</v>
      </c>
      <c r="F11660" s="6">
        <f t="shared" si="181"/>
        <v>188.33500000000001</v>
      </c>
    </row>
    <row r="11661" spans="1:6" x14ac:dyDescent="0.2">
      <c r="A11661" s="3">
        <v>92610</v>
      </c>
      <c r="E11661" s="2">
        <v>95.6</v>
      </c>
      <c r="F11661" s="6">
        <f t="shared" si="181"/>
        <v>167.29999999999998</v>
      </c>
    </row>
    <row r="11662" spans="1:6" x14ac:dyDescent="0.2">
      <c r="A11662" s="3">
        <v>92611</v>
      </c>
      <c r="E11662" s="2">
        <v>105.22</v>
      </c>
      <c r="F11662" s="6">
        <f t="shared" si="181"/>
        <v>184.13499999999999</v>
      </c>
    </row>
    <row r="11663" spans="1:6" x14ac:dyDescent="0.2">
      <c r="A11663" s="3">
        <v>92612</v>
      </c>
      <c r="E11663" s="2">
        <v>180.05</v>
      </c>
      <c r="F11663" s="6">
        <f t="shared" si="181"/>
        <v>315.08750000000003</v>
      </c>
    </row>
    <row r="11664" spans="1:6" x14ac:dyDescent="0.2">
      <c r="A11664" s="3">
        <v>92613</v>
      </c>
      <c r="E11664" s="2">
        <v>40.6</v>
      </c>
      <c r="F11664" s="6">
        <f t="shared" si="181"/>
        <v>71.05</v>
      </c>
    </row>
    <row r="11665" spans="1:6" x14ac:dyDescent="0.2">
      <c r="A11665" s="3">
        <v>92614</v>
      </c>
      <c r="E11665" s="2">
        <v>161.44</v>
      </c>
      <c r="F11665" s="6">
        <f t="shared" si="181"/>
        <v>282.52</v>
      </c>
    </row>
    <row r="11666" spans="1:6" x14ac:dyDescent="0.2">
      <c r="A11666" s="3">
        <v>92615</v>
      </c>
      <c r="E11666" s="2">
        <v>36.01</v>
      </c>
      <c r="F11666" s="6">
        <f t="shared" si="181"/>
        <v>63.017499999999998</v>
      </c>
    </row>
    <row r="11667" spans="1:6" x14ac:dyDescent="0.2">
      <c r="A11667" s="3">
        <v>92616</v>
      </c>
      <c r="E11667" s="2">
        <v>216.79</v>
      </c>
      <c r="F11667" s="6">
        <f t="shared" si="181"/>
        <v>379.38249999999999</v>
      </c>
    </row>
    <row r="11668" spans="1:6" x14ac:dyDescent="0.2">
      <c r="A11668" s="3">
        <v>92617</v>
      </c>
      <c r="E11668" s="2">
        <v>44.48</v>
      </c>
      <c r="F11668" s="6">
        <f t="shared" si="181"/>
        <v>77.839999999999989</v>
      </c>
    </row>
    <row r="11669" spans="1:6" x14ac:dyDescent="0.2">
      <c r="A11669" s="3">
        <v>92618</v>
      </c>
      <c r="E11669" s="2">
        <v>34.93</v>
      </c>
      <c r="F11669" s="6">
        <f t="shared" si="181"/>
        <v>61.127499999999998</v>
      </c>
    </row>
    <row r="11670" spans="1:6" x14ac:dyDescent="0.2">
      <c r="A11670" s="3">
        <v>92620</v>
      </c>
      <c r="E11670" s="2">
        <v>94.03</v>
      </c>
      <c r="F11670" s="6">
        <f t="shared" si="181"/>
        <v>164.55250000000001</v>
      </c>
    </row>
    <row r="11671" spans="1:6" x14ac:dyDescent="0.2">
      <c r="A11671" s="3">
        <v>92621</v>
      </c>
      <c r="E11671" s="2">
        <v>22.28</v>
      </c>
      <c r="F11671" s="6">
        <f t="shared" si="181"/>
        <v>38.99</v>
      </c>
    </row>
    <row r="11672" spans="1:6" x14ac:dyDescent="0.2">
      <c r="A11672" s="3">
        <v>92625</v>
      </c>
      <c r="E11672" s="2">
        <v>71.040000000000006</v>
      </c>
      <c r="F11672" s="6">
        <f t="shared" si="181"/>
        <v>124.32000000000001</v>
      </c>
    </row>
    <row r="11673" spans="1:6" x14ac:dyDescent="0.2">
      <c r="A11673" s="3">
        <v>92626</v>
      </c>
      <c r="E11673" s="2">
        <v>93.74</v>
      </c>
      <c r="F11673" s="6">
        <f t="shared" si="181"/>
        <v>164.04499999999999</v>
      </c>
    </row>
    <row r="11674" spans="1:6" x14ac:dyDescent="0.2">
      <c r="A11674" s="3">
        <v>92627</v>
      </c>
      <c r="E11674" s="2">
        <v>23.01</v>
      </c>
      <c r="F11674" s="6">
        <f t="shared" si="181"/>
        <v>40.267500000000005</v>
      </c>
    </row>
    <row r="11675" spans="1:6" x14ac:dyDescent="0.2">
      <c r="A11675" s="3">
        <v>92640</v>
      </c>
      <c r="E11675" s="2">
        <v>130.79</v>
      </c>
      <c r="F11675" s="6">
        <f t="shared" si="181"/>
        <v>228.88249999999999</v>
      </c>
    </row>
    <row r="11676" spans="1:6" x14ac:dyDescent="0.2">
      <c r="A11676" s="3">
        <v>92950</v>
      </c>
      <c r="E11676" s="2">
        <v>320.62</v>
      </c>
      <c r="F11676" s="6">
        <f t="shared" si="181"/>
        <v>561.08500000000004</v>
      </c>
    </row>
    <row r="11677" spans="1:6" x14ac:dyDescent="0.2">
      <c r="A11677" s="3">
        <v>92953</v>
      </c>
      <c r="E11677" s="2">
        <v>11.63</v>
      </c>
      <c r="F11677" s="6">
        <f t="shared" si="181"/>
        <v>20.352500000000003</v>
      </c>
    </row>
    <row r="11678" spans="1:6" x14ac:dyDescent="0.2">
      <c r="A11678" s="3">
        <v>92960</v>
      </c>
      <c r="E11678" s="2">
        <v>232.59</v>
      </c>
      <c r="F11678" s="6">
        <f t="shared" si="181"/>
        <v>407.03250000000003</v>
      </c>
    </row>
    <row r="11679" spans="1:6" x14ac:dyDescent="0.2">
      <c r="A11679" s="3">
        <v>92961</v>
      </c>
      <c r="E11679" s="2">
        <v>270.73</v>
      </c>
      <c r="F11679" s="6">
        <f t="shared" si="181"/>
        <v>473.77750000000003</v>
      </c>
    </row>
    <row r="11680" spans="1:6" x14ac:dyDescent="0.2">
      <c r="A11680" s="3">
        <v>92970</v>
      </c>
      <c r="E11680" s="2">
        <v>191.54</v>
      </c>
      <c r="F11680" s="6">
        <f t="shared" si="181"/>
        <v>335.19499999999999</v>
      </c>
    </row>
    <row r="11681" spans="1:6" x14ac:dyDescent="0.2">
      <c r="A11681" s="3">
        <v>92971</v>
      </c>
      <c r="E11681" s="2">
        <v>102.38</v>
      </c>
      <c r="F11681" s="6">
        <f t="shared" si="181"/>
        <v>179.16499999999999</v>
      </c>
    </row>
    <row r="11682" spans="1:6" x14ac:dyDescent="0.2">
      <c r="A11682" s="3">
        <v>92973</v>
      </c>
      <c r="E11682" s="2">
        <v>215.27</v>
      </c>
      <c r="F11682" s="6">
        <f t="shared" si="181"/>
        <v>376.72250000000003</v>
      </c>
    </row>
    <row r="11683" spans="1:6" x14ac:dyDescent="0.2">
      <c r="A11683" s="3">
        <v>92974</v>
      </c>
      <c r="E11683" s="2">
        <v>196.92</v>
      </c>
      <c r="F11683" s="6">
        <f t="shared" si="181"/>
        <v>344.60999999999996</v>
      </c>
    </row>
    <row r="11684" spans="1:6" x14ac:dyDescent="0.2">
      <c r="A11684" s="3">
        <v>92975</v>
      </c>
      <c r="E11684" s="2">
        <v>476.42</v>
      </c>
      <c r="F11684" s="6">
        <f t="shared" si="181"/>
        <v>833.73500000000001</v>
      </c>
    </row>
    <row r="11685" spans="1:6" x14ac:dyDescent="0.2">
      <c r="A11685" s="3">
        <v>92977</v>
      </c>
      <c r="E11685" s="2">
        <v>129.47</v>
      </c>
      <c r="F11685" s="6">
        <f t="shared" si="181"/>
        <v>226.57249999999999</v>
      </c>
    </row>
    <row r="11686" spans="1:6" x14ac:dyDescent="0.2">
      <c r="A11686" s="3">
        <v>92978</v>
      </c>
      <c r="B11686" s="3">
        <v>26</v>
      </c>
      <c r="E11686" s="2">
        <v>99.13</v>
      </c>
      <c r="F11686" s="6">
        <f t="shared" si="181"/>
        <v>173.47749999999999</v>
      </c>
    </row>
    <row r="11687" spans="1:6" x14ac:dyDescent="0.2">
      <c r="A11687" s="3">
        <v>92978</v>
      </c>
      <c r="B11687" s="3" t="s">
        <v>8</v>
      </c>
      <c r="E11687" s="2">
        <v>220.13</v>
      </c>
      <c r="F11687" s="6">
        <f t="shared" si="181"/>
        <v>385.22749999999996</v>
      </c>
    </row>
    <row r="11688" spans="1:6" x14ac:dyDescent="0.2">
      <c r="A11688" s="3">
        <v>92978</v>
      </c>
      <c r="E11688" s="2">
        <v>328.61</v>
      </c>
      <c r="F11688" s="6">
        <f t="shared" si="181"/>
        <v>575.0675</v>
      </c>
    </row>
    <row r="11689" spans="1:6" x14ac:dyDescent="0.2">
      <c r="A11689" s="3">
        <v>92979</v>
      </c>
      <c r="B11689" s="3">
        <v>26</v>
      </c>
      <c r="E11689" s="2">
        <v>79.73</v>
      </c>
      <c r="F11689" s="6">
        <f t="shared" si="181"/>
        <v>139.5275</v>
      </c>
    </row>
    <row r="11690" spans="1:6" x14ac:dyDescent="0.2">
      <c r="A11690" s="3">
        <v>92979</v>
      </c>
      <c r="B11690" s="3" t="s">
        <v>8</v>
      </c>
      <c r="E11690" s="2">
        <v>111.48</v>
      </c>
      <c r="F11690" s="6">
        <f t="shared" si="181"/>
        <v>195.09</v>
      </c>
    </row>
    <row r="11691" spans="1:6" x14ac:dyDescent="0.2">
      <c r="A11691" s="3">
        <v>92979</v>
      </c>
      <c r="E11691" s="2">
        <v>198.78</v>
      </c>
      <c r="F11691" s="6">
        <f t="shared" si="181"/>
        <v>347.86500000000001</v>
      </c>
    </row>
    <row r="11692" spans="1:6" x14ac:dyDescent="0.2">
      <c r="A11692" s="3">
        <v>92980</v>
      </c>
      <c r="E11692" s="2">
        <v>982.94</v>
      </c>
      <c r="F11692" s="6">
        <f t="shared" si="181"/>
        <v>1720.145</v>
      </c>
    </row>
    <row r="11693" spans="1:6" x14ac:dyDescent="0.2">
      <c r="A11693" s="3">
        <v>92981</v>
      </c>
      <c r="E11693" s="2">
        <v>273.14999999999998</v>
      </c>
      <c r="F11693" s="6">
        <f t="shared" si="181"/>
        <v>478.01249999999993</v>
      </c>
    </row>
    <row r="11694" spans="1:6" x14ac:dyDescent="0.2">
      <c r="A11694" s="3">
        <v>92982</v>
      </c>
      <c r="E11694" s="2">
        <v>727.79</v>
      </c>
      <c r="F11694" s="6">
        <f t="shared" si="181"/>
        <v>1273.6324999999999</v>
      </c>
    </row>
    <row r="11695" spans="1:6" x14ac:dyDescent="0.2">
      <c r="A11695" s="3">
        <v>92984</v>
      </c>
      <c r="E11695" s="2">
        <v>194.8</v>
      </c>
      <c r="F11695" s="6">
        <f t="shared" si="181"/>
        <v>340.90000000000003</v>
      </c>
    </row>
    <row r="11696" spans="1:6" x14ac:dyDescent="0.2">
      <c r="A11696" s="3">
        <v>92986</v>
      </c>
      <c r="E11696" s="2">
        <v>1614.99</v>
      </c>
      <c r="F11696" s="6">
        <f t="shared" si="181"/>
        <v>2826.2325000000001</v>
      </c>
    </row>
    <row r="11697" spans="1:6" x14ac:dyDescent="0.2">
      <c r="A11697" s="3">
        <v>92987</v>
      </c>
      <c r="E11697" s="2">
        <v>1664.38</v>
      </c>
      <c r="F11697" s="6">
        <f t="shared" si="181"/>
        <v>2912.665</v>
      </c>
    </row>
    <row r="11698" spans="1:6" x14ac:dyDescent="0.2">
      <c r="A11698" s="3">
        <v>92990</v>
      </c>
      <c r="E11698" s="2">
        <v>1300.73</v>
      </c>
      <c r="F11698" s="6">
        <f t="shared" si="181"/>
        <v>2276.2775000000001</v>
      </c>
    </row>
    <row r="11699" spans="1:6" x14ac:dyDescent="0.2">
      <c r="A11699" s="3">
        <v>92992</v>
      </c>
      <c r="E11699" s="2">
        <v>1410.75</v>
      </c>
      <c r="F11699" s="6">
        <f t="shared" si="181"/>
        <v>2468.8125</v>
      </c>
    </row>
    <row r="11700" spans="1:6" x14ac:dyDescent="0.2">
      <c r="A11700" s="3">
        <v>92993</v>
      </c>
      <c r="E11700" s="2">
        <v>1410.75</v>
      </c>
      <c r="F11700" s="6">
        <f t="shared" si="181"/>
        <v>2468.8125</v>
      </c>
    </row>
    <row r="11701" spans="1:6" x14ac:dyDescent="0.2">
      <c r="A11701" s="3">
        <v>92995</v>
      </c>
      <c r="E11701" s="2">
        <v>801.55</v>
      </c>
      <c r="F11701" s="6">
        <f t="shared" si="181"/>
        <v>1402.7124999999999</v>
      </c>
    </row>
    <row r="11702" spans="1:6" x14ac:dyDescent="0.2">
      <c r="A11702" s="3">
        <v>92996</v>
      </c>
      <c r="E11702" s="2">
        <v>214.21</v>
      </c>
      <c r="F11702" s="6">
        <f t="shared" si="181"/>
        <v>374.86750000000001</v>
      </c>
    </row>
    <row r="11703" spans="1:6" x14ac:dyDescent="0.2">
      <c r="A11703" s="3">
        <v>92997</v>
      </c>
      <c r="E11703" s="2">
        <v>783.75</v>
      </c>
      <c r="F11703" s="6">
        <f t="shared" si="181"/>
        <v>1371.5625</v>
      </c>
    </row>
    <row r="11704" spans="1:6" x14ac:dyDescent="0.2">
      <c r="A11704" s="3">
        <v>92998</v>
      </c>
      <c r="E11704" s="2">
        <v>391.33</v>
      </c>
      <c r="F11704" s="6">
        <f t="shared" si="181"/>
        <v>684.82749999999999</v>
      </c>
    </row>
    <row r="11705" spans="1:6" x14ac:dyDescent="0.2">
      <c r="A11705" s="3">
        <v>93000</v>
      </c>
      <c r="E11705" s="2">
        <v>20.61</v>
      </c>
      <c r="F11705" s="6">
        <f t="shared" si="181"/>
        <v>36.067499999999995</v>
      </c>
    </row>
    <row r="11706" spans="1:6" x14ac:dyDescent="0.2">
      <c r="A11706" s="3">
        <v>93005</v>
      </c>
      <c r="B11706" s="3" t="s">
        <v>8</v>
      </c>
      <c r="E11706" s="2">
        <v>11.44</v>
      </c>
      <c r="F11706" s="6">
        <f t="shared" si="181"/>
        <v>20.02</v>
      </c>
    </row>
    <row r="11707" spans="1:6" x14ac:dyDescent="0.2">
      <c r="A11707" s="3">
        <v>93005</v>
      </c>
      <c r="E11707" s="2">
        <v>11.44</v>
      </c>
      <c r="F11707" s="6">
        <f t="shared" si="181"/>
        <v>20.02</v>
      </c>
    </row>
    <row r="11708" spans="1:6" x14ac:dyDescent="0.2">
      <c r="A11708" s="3">
        <v>93010</v>
      </c>
      <c r="E11708" s="2">
        <v>9.17</v>
      </c>
      <c r="F11708" s="6">
        <f t="shared" si="181"/>
        <v>16.047499999999999</v>
      </c>
    </row>
    <row r="11709" spans="1:6" x14ac:dyDescent="0.2">
      <c r="A11709" s="3">
        <v>93015</v>
      </c>
      <c r="E11709" s="2">
        <v>93.52</v>
      </c>
      <c r="F11709" s="6">
        <f t="shared" si="181"/>
        <v>163.66</v>
      </c>
    </row>
    <row r="11710" spans="1:6" x14ac:dyDescent="0.2">
      <c r="A11710" s="3">
        <v>93016</v>
      </c>
      <c r="E11710" s="2">
        <v>23.28</v>
      </c>
      <c r="F11710" s="6">
        <f t="shared" si="181"/>
        <v>40.74</v>
      </c>
    </row>
    <row r="11711" spans="1:6" x14ac:dyDescent="0.2">
      <c r="A11711" s="3">
        <v>93017</v>
      </c>
      <c r="B11711" s="3" t="s">
        <v>8</v>
      </c>
      <c r="E11711" s="2">
        <v>54.37</v>
      </c>
      <c r="F11711" s="6">
        <f t="shared" si="181"/>
        <v>95.147499999999994</v>
      </c>
    </row>
    <row r="11712" spans="1:6" x14ac:dyDescent="0.2">
      <c r="A11712" s="3">
        <v>93017</v>
      </c>
      <c r="E11712" s="2">
        <v>54.37</v>
      </c>
      <c r="F11712" s="6">
        <f t="shared" si="181"/>
        <v>95.147499999999994</v>
      </c>
    </row>
    <row r="11713" spans="1:6" x14ac:dyDescent="0.2">
      <c r="A11713" s="3">
        <v>93018</v>
      </c>
      <c r="E11713" s="2">
        <v>15.88</v>
      </c>
      <c r="F11713" s="6">
        <f t="shared" si="181"/>
        <v>27.790000000000003</v>
      </c>
    </row>
    <row r="11714" spans="1:6" x14ac:dyDescent="0.2">
      <c r="A11714" s="3">
        <v>93024</v>
      </c>
      <c r="B11714" s="3">
        <v>26</v>
      </c>
      <c r="E11714" s="2">
        <v>61.38</v>
      </c>
      <c r="F11714" s="6">
        <f t="shared" si="181"/>
        <v>107.41500000000001</v>
      </c>
    </row>
    <row r="11715" spans="1:6" x14ac:dyDescent="0.2">
      <c r="A11715" s="3">
        <v>93024</v>
      </c>
      <c r="B11715" s="3" t="s">
        <v>8</v>
      </c>
      <c r="E11715" s="2">
        <v>59.73</v>
      </c>
      <c r="F11715" s="6">
        <f t="shared" si="181"/>
        <v>104.52749999999999</v>
      </c>
    </row>
    <row r="11716" spans="1:6" x14ac:dyDescent="0.2">
      <c r="A11716" s="3">
        <v>93024</v>
      </c>
      <c r="E11716" s="2">
        <v>121.11</v>
      </c>
      <c r="F11716" s="6">
        <f t="shared" si="181"/>
        <v>211.9425</v>
      </c>
    </row>
    <row r="11717" spans="1:6" x14ac:dyDescent="0.2">
      <c r="A11717" s="3">
        <v>93025</v>
      </c>
      <c r="B11717" s="3">
        <v>26</v>
      </c>
      <c r="E11717" s="2">
        <v>39.86</v>
      </c>
      <c r="F11717" s="6">
        <f t="shared" si="181"/>
        <v>69.754999999999995</v>
      </c>
    </row>
    <row r="11718" spans="1:6" x14ac:dyDescent="0.2">
      <c r="A11718" s="3">
        <v>93025</v>
      </c>
      <c r="B11718" s="3" t="s">
        <v>8</v>
      </c>
      <c r="E11718" s="2">
        <v>150.96</v>
      </c>
      <c r="F11718" s="6">
        <f t="shared" ref="F11718:F11781" si="182">E11718*1.75</f>
        <v>264.18</v>
      </c>
    </row>
    <row r="11719" spans="1:6" x14ac:dyDescent="0.2">
      <c r="A11719" s="3">
        <v>93025</v>
      </c>
      <c r="E11719" s="2">
        <v>190.82</v>
      </c>
      <c r="F11719" s="6">
        <f t="shared" si="182"/>
        <v>333.935</v>
      </c>
    </row>
    <row r="11720" spans="1:6" x14ac:dyDescent="0.2">
      <c r="A11720" s="3">
        <v>93040</v>
      </c>
      <c r="E11720" s="2">
        <v>14.19</v>
      </c>
      <c r="F11720" s="6">
        <f t="shared" si="182"/>
        <v>24.8325</v>
      </c>
    </row>
    <row r="11721" spans="1:6" x14ac:dyDescent="0.2">
      <c r="A11721" s="3">
        <v>93041</v>
      </c>
      <c r="B11721" s="3" t="s">
        <v>8</v>
      </c>
      <c r="E11721" s="2">
        <v>6.43</v>
      </c>
      <c r="F11721" s="6">
        <f t="shared" si="182"/>
        <v>11.2525</v>
      </c>
    </row>
    <row r="11722" spans="1:6" x14ac:dyDescent="0.2">
      <c r="A11722" s="3">
        <v>93041</v>
      </c>
      <c r="E11722" s="2">
        <v>6.43</v>
      </c>
      <c r="F11722" s="6">
        <f t="shared" si="182"/>
        <v>11.2525</v>
      </c>
    </row>
    <row r="11723" spans="1:6" x14ac:dyDescent="0.2">
      <c r="A11723" s="3">
        <v>93042</v>
      </c>
      <c r="E11723" s="2">
        <v>7.75</v>
      </c>
      <c r="F11723" s="6">
        <f t="shared" si="182"/>
        <v>13.5625</v>
      </c>
    </row>
    <row r="11724" spans="1:6" x14ac:dyDescent="0.2">
      <c r="A11724" s="3">
        <v>93224</v>
      </c>
      <c r="E11724" s="2">
        <v>104.78</v>
      </c>
      <c r="F11724" s="6">
        <f t="shared" si="182"/>
        <v>183.36500000000001</v>
      </c>
    </row>
    <row r="11725" spans="1:6" x14ac:dyDescent="0.2">
      <c r="A11725" s="3">
        <v>93225</v>
      </c>
      <c r="B11725" s="3" t="s">
        <v>8</v>
      </c>
      <c r="E11725" s="2">
        <v>31.11</v>
      </c>
      <c r="F11725" s="6">
        <f t="shared" si="182"/>
        <v>54.442499999999995</v>
      </c>
    </row>
    <row r="11726" spans="1:6" x14ac:dyDescent="0.2">
      <c r="A11726" s="3">
        <v>93225</v>
      </c>
      <c r="E11726" s="2">
        <v>31.11</v>
      </c>
      <c r="F11726" s="6">
        <f t="shared" si="182"/>
        <v>54.442499999999995</v>
      </c>
    </row>
    <row r="11727" spans="1:6" x14ac:dyDescent="0.2">
      <c r="A11727" s="3">
        <v>93226</v>
      </c>
      <c r="B11727" s="3" t="s">
        <v>8</v>
      </c>
      <c r="E11727" s="2">
        <v>45.78</v>
      </c>
      <c r="F11727" s="6">
        <f t="shared" si="182"/>
        <v>80.115000000000009</v>
      </c>
    </row>
    <row r="11728" spans="1:6" x14ac:dyDescent="0.2">
      <c r="A11728" s="3">
        <v>93226</v>
      </c>
      <c r="E11728" s="2">
        <v>45.78</v>
      </c>
      <c r="F11728" s="6">
        <f t="shared" si="182"/>
        <v>80.115000000000009</v>
      </c>
    </row>
    <row r="11729" spans="1:6" x14ac:dyDescent="0.2">
      <c r="A11729" s="3">
        <v>93227</v>
      </c>
      <c r="E11729" s="2">
        <v>27.88</v>
      </c>
      <c r="F11729" s="6">
        <f t="shared" si="182"/>
        <v>48.79</v>
      </c>
    </row>
    <row r="11730" spans="1:6" x14ac:dyDescent="0.2">
      <c r="A11730" s="3">
        <v>93228</v>
      </c>
      <c r="E11730" s="2">
        <v>27.51</v>
      </c>
      <c r="F11730" s="6">
        <f t="shared" si="182"/>
        <v>48.142500000000005</v>
      </c>
    </row>
    <row r="11731" spans="1:6" x14ac:dyDescent="0.2">
      <c r="A11731" s="3">
        <v>93229</v>
      </c>
      <c r="E11731" s="2">
        <v>729.77</v>
      </c>
      <c r="F11731" s="6">
        <f t="shared" si="182"/>
        <v>1277.0974999999999</v>
      </c>
    </row>
    <row r="11732" spans="1:6" x14ac:dyDescent="0.2">
      <c r="A11732" s="3">
        <v>93268</v>
      </c>
      <c r="E11732" s="2">
        <v>251.09</v>
      </c>
      <c r="F11732" s="6">
        <f t="shared" si="182"/>
        <v>439.40750000000003</v>
      </c>
    </row>
    <row r="11733" spans="1:6" x14ac:dyDescent="0.2">
      <c r="A11733" s="3">
        <v>93270</v>
      </c>
      <c r="B11733" s="3" t="s">
        <v>8</v>
      </c>
      <c r="E11733" s="2">
        <v>13.23</v>
      </c>
      <c r="F11733" s="6">
        <f t="shared" si="182"/>
        <v>23.1525</v>
      </c>
    </row>
    <row r="11734" spans="1:6" x14ac:dyDescent="0.2">
      <c r="A11734" s="3">
        <v>93270</v>
      </c>
      <c r="E11734" s="2">
        <v>13.23</v>
      </c>
      <c r="F11734" s="6">
        <f t="shared" si="182"/>
        <v>23.1525</v>
      </c>
    </row>
    <row r="11735" spans="1:6" x14ac:dyDescent="0.2">
      <c r="A11735" s="3">
        <v>93271</v>
      </c>
      <c r="B11735" s="3" t="s">
        <v>8</v>
      </c>
      <c r="E11735" s="2">
        <v>211.77</v>
      </c>
      <c r="F11735" s="6">
        <f t="shared" si="182"/>
        <v>370.59750000000003</v>
      </c>
    </row>
    <row r="11736" spans="1:6" x14ac:dyDescent="0.2">
      <c r="A11736" s="3">
        <v>93271</v>
      </c>
      <c r="E11736" s="2">
        <v>211.77</v>
      </c>
      <c r="F11736" s="6">
        <f t="shared" si="182"/>
        <v>370.59750000000003</v>
      </c>
    </row>
    <row r="11737" spans="1:6" x14ac:dyDescent="0.2">
      <c r="A11737" s="3">
        <v>93272</v>
      </c>
      <c r="E11737" s="2">
        <v>26.09</v>
      </c>
      <c r="F11737" s="6">
        <f t="shared" si="182"/>
        <v>45.657499999999999</v>
      </c>
    </row>
    <row r="11738" spans="1:6" x14ac:dyDescent="0.2">
      <c r="A11738" s="3">
        <v>93278</v>
      </c>
      <c r="B11738" s="3">
        <v>26</v>
      </c>
      <c r="E11738" s="2">
        <v>13.41</v>
      </c>
      <c r="F11738" s="6">
        <f t="shared" si="182"/>
        <v>23.467500000000001</v>
      </c>
    </row>
    <row r="11739" spans="1:6" x14ac:dyDescent="0.2">
      <c r="A11739" s="3">
        <v>93278</v>
      </c>
      <c r="B11739" s="3" t="s">
        <v>8</v>
      </c>
      <c r="E11739" s="2">
        <v>21.81</v>
      </c>
      <c r="F11739" s="6">
        <f t="shared" si="182"/>
        <v>38.167499999999997</v>
      </c>
    </row>
    <row r="11740" spans="1:6" x14ac:dyDescent="0.2">
      <c r="A11740" s="3">
        <v>93278</v>
      </c>
      <c r="E11740" s="2">
        <v>35.22</v>
      </c>
      <c r="F11740" s="6">
        <f t="shared" si="182"/>
        <v>61.634999999999998</v>
      </c>
    </row>
    <row r="11741" spans="1:6" x14ac:dyDescent="0.2">
      <c r="A11741" s="3">
        <v>93279</v>
      </c>
      <c r="B11741" s="3">
        <v>26</v>
      </c>
      <c r="E11741" s="2">
        <v>34.93</v>
      </c>
      <c r="F11741" s="6">
        <f t="shared" si="182"/>
        <v>61.127499999999998</v>
      </c>
    </row>
    <row r="11742" spans="1:6" x14ac:dyDescent="0.2">
      <c r="A11742" s="3">
        <v>93279</v>
      </c>
      <c r="B11742" s="3" t="s">
        <v>8</v>
      </c>
      <c r="E11742" s="2">
        <v>19.309999999999999</v>
      </c>
      <c r="F11742" s="6">
        <f t="shared" si="182"/>
        <v>33.792499999999997</v>
      </c>
    </row>
    <row r="11743" spans="1:6" x14ac:dyDescent="0.2">
      <c r="A11743" s="3">
        <v>93279</v>
      </c>
      <c r="E11743" s="2">
        <v>54.23</v>
      </c>
      <c r="F11743" s="6">
        <f t="shared" si="182"/>
        <v>94.902499999999989</v>
      </c>
    </row>
    <row r="11744" spans="1:6" x14ac:dyDescent="0.2">
      <c r="A11744" s="3">
        <v>93280</v>
      </c>
      <c r="B11744" s="3">
        <v>26</v>
      </c>
      <c r="E11744" s="2">
        <v>41.28</v>
      </c>
      <c r="F11744" s="6">
        <f t="shared" si="182"/>
        <v>72.240000000000009</v>
      </c>
    </row>
    <row r="11745" spans="1:6" x14ac:dyDescent="0.2">
      <c r="A11745" s="3">
        <v>93280</v>
      </c>
      <c r="B11745" s="3" t="s">
        <v>8</v>
      </c>
      <c r="E11745" s="2">
        <v>21.81</v>
      </c>
      <c r="F11745" s="6">
        <f t="shared" si="182"/>
        <v>38.167499999999997</v>
      </c>
    </row>
    <row r="11746" spans="1:6" x14ac:dyDescent="0.2">
      <c r="A11746" s="3">
        <v>93280</v>
      </c>
      <c r="E11746" s="2">
        <v>63.09</v>
      </c>
      <c r="F11746" s="6">
        <f t="shared" si="182"/>
        <v>110.4075</v>
      </c>
    </row>
    <row r="11747" spans="1:6" x14ac:dyDescent="0.2">
      <c r="A11747" s="3">
        <v>93281</v>
      </c>
      <c r="B11747" s="3">
        <v>26</v>
      </c>
      <c r="E11747" s="2">
        <v>47.63</v>
      </c>
      <c r="F11747" s="6">
        <f t="shared" si="182"/>
        <v>83.352500000000006</v>
      </c>
    </row>
    <row r="11748" spans="1:6" x14ac:dyDescent="0.2">
      <c r="A11748" s="3">
        <v>93281</v>
      </c>
      <c r="B11748" s="3" t="s">
        <v>8</v>
      </c>
      <c r="E11748" s="2">
        <v>25.03</v>
      </c>
      <c r="F11748" s="6">
        <f t="shared" si="182"/>
        <v>43.802500000000002</v>
      </c>
    </row>
    <row r="11749" spans="1:6" x14ac:dyDescent="0.2">
      <c r="A11749" s="3">
        <v>93281</v>
      </c>
      <c r="E11749" s="2">
        <v>72.66</v>
      </c>
      <c r="F11749" s="6">
        <f t="shared" si="182"/>
        <v>127.155</v>
      </c>
    </row>
    <row r="11750" spans="1:6" x14ac:dyDescent="0.2">
      <c r="A11750" s="3">
        <v>93282</v>
      </c>
      <c r="B11750" s="3">
        <v>26</v>
      </c>
      <c r="E11750" s="2">
        <v>44.8</v>
      </c>
      <c r="F11750" s="6">
        <f t="shared" si="182"/>
        <v>78.399999999999991</v>
      </c>
    </row>
    <row r="11751" spans="1:6" x14ac:dyDescent="0.2">
      <c r="A11751" s="3">
        <v>93282</v>
      </c>
      <c r="B11751" s="3" t="s">
        <v>8</v>
      </c>
      <c r="E11751" s="2">
        <v>22.53</v>
      </c>
      <c r="F11751" s="6">
        <f t="shared" si="182"/>
        <v>39.427500000000002</v>
      </c>
    </row>
    <row r="11752" spans="1:6" x14ac:dyDescent="0.2">
      <c r="A11752" s="3">
        <v>93282</v>
      </c>
      <c r="E11752" s="2">
        <v>67.33</v>
      </c>
      <c r="F11752" s="6">
        <f t="shared" si="182"/>
        <v>117.8275</v>
      </c>
    </row>
    <row r="11753" spans="1:6" x14ac:dyDescent="0.2">
      <c r="A11753" s="3">
        <v>93283</v>
      </c>
      <c r="B11753" s="3">
        <v>26</v>
      </c>
      <c r="E11753" s="2">
        <v>60.67</v>
      </c>
      <c r="F11753" s="6">
        <f t="shared" si="182"/>
        <v>106.1725</v>
      </c>
    </row>
    <row r="11754" spans="1:6" x14ac:dyDescent="0.2">
      <c r="A11754" s="3">
        <v>93283</v>
      </c>
      <c r="B11754" s="3" t="s">
        <v>8</v>
      </c>
      <c r="E11754" s="2">
        <v>25.75</v>
      </c>
      <c r="F11754" s="6">
        <f t="shared" si="182"/>
        <v>45.0625</v>
      </c>
    </row>
    <row r="11755" spans="1:6" x14ac:dyDescent="0.2">
      <c r="A11755" s="3">
        <v>93283</v>
      </c>
      <c r="E11755" s="2">
        <v>86.42</v>
      </c>
      <c r="F11755" s="6">
        <f t="shared" si="182"/>
        <v>151.23500000000001</v>
      </c>
    </row>
    <row r="11756" spans="1:6" x14ac:dyDescent="0.2">
      <c r="A11756" s="3">
        <v>93284</v>
      </c>
      <c r="B11756" s="3">
        <v>26</v>
      </c>
      <c r="E11756" s="2">
        <v>66.33</v>
      </c>
      <c r="F11756" s="6">
        <f t="shared" si="182"/>
        <v>116.0775</v>
      </c>
    </row>
    <row r="11757" spans="1:6" x14ac:dyDescent="0.2">
      <c r="A11757" s="3">
        <v>93284</v>
      </c>
      <c r="B11757" s="3" t="s">
        <v>8</v>
      </c>
      <c r="E11757" s="2">
        <v>29.33</v>
      </c>
      <c r="F11757" s="6">
        <f t="shared" si="182"/>
        <v>51.327500000000001</v>
      </c>
    </row>
    <row r="11758" spans="1:6" x14ac:dyDescent="0.2">
      <c r="A11758" s="3">
        <v>93284</v>
      </c>
      <c r="E11758" s="2">
        <v>95.65</v>
      </c>
      <c r="F11758" s="6">
        <f t="shared" si="182"/>
        <v>167.38750000000002</v>
      </c>
    </row>
    <row r="11759" spans="1:6" x14ac:dyDescent="0.2">
      <c r="A11759" s="3">
        <v>93285</v>
      </c>
      <c r="B11759" s="3">
        <v>26</v>
      </c>
      <c r="E11759" s="2">
        <v>27.17</v>
      </c>
      <c r="F11759" s="6">
        <f t="shared" si="182"/>
        <v>47.547499999999999</v>
      </c>
    </row>
    <row r="11760" spans="1:6" x14ac:dyDescent="0.2">
      <c r="A11760" s="3">
        <v>93285</v>
      </c>
      <c r="B11760" s="3" t="s">
        <v>8</v>
      </c>
      <c r="E11760" s="2">
        <v>17.52</v>
      </c>
      <c r="F11760" s="6">
        <f t="shared" si="182"/>
        <v>30.66</v>
      </c>
    </row>
    <row r="11761" spans="1:6" x14ac:dyDescent="0.2">
      <c r="A11761" s="3">
        <v>93285</v>
      </c>
      <c r="E11761" s="2">
        <v>44.69</v>
      </c>
      <c r="F11761" s="6">
        <f t="shared" si="182"/>
        <v>78.207499999999996</v>
      </c>
    </row>
    <row r="11762" spans="1:6" x14ac:dyDescent="0.2">
      <c r="A11762" s="3">
        <v>93286</v>
      </c>
      <c r="B11762" s="3">
        <v>26</v>
      </c>
      <c r="E11762" s="2">
        <v>15.16</v>
      </c>
      <c r="F11762" s="6">
        <f t="shared" si="182"/>
        <v>26.53</v>
      </c>
    </row>
    <row r="11763" spans="1:6" x14ac:dyDescent="0.2">
      <c r="A11763" s="3">
        <v>93286</v>
      </c>
      <c r="B11763" s="3" t="s">
        <v>8</v>
      </c>
      <c r="E11763" s="2">
        <v>12.51</v>
      </c>
      <c r="F11763" s="6">
        <f t="shared" si="182"/>
        <v>21.892499999999998</v>
      </c>
    </row>
    <row r="11764" spans="1:6" x14ac:dyDescent="0.2">
      <c r="A11764" s="3">
        <v>93286</v>
      </c>
      <c r="E11764" s="2">
        <v>27.67</v>
      </c>
      <c r="F11764" s="6">
        <f t="shared" si="182"/>
        <v>48.422499999999999</v>
      </c>
    </row>
    <row r="11765" spans="1:6" x14ac:dyDescent="0.2">
      <c r="A11765" s="3">
        <v>93287</v>
      </c>
      <c r="B11765" s="3">
        <v>26</v>
      </c>
      <c r="E11765" s="2">
        <v>22.56</v>
      </c>
      <c r="F11765" s="6">
        <f t="shared" si="182"/>
        <v>39.479999999999997</v>
      </c>
    </row>
    <row r="11766" spans="1:6" x14ac:dyDescent="0.2">
      <c r="A11766" s="3">
        <v>93287</v>
      </c>
      <c r="B11766" s="3" t="s">
        <v>8</v>
      </c>
      <c r="E11766" s="2">
        <v>13.94</v>
      </c>
      <c r="F11766" s="6">
        <f t="shared" si="182"/>
        <v>24.395</v>
      </c>
    </row>
    <row r="11767" spans="1:6" x14ac:dyDescent="0.2">
      <c r="A11767" s="3">
        <v>93287</v>
      </c>
      <c r="E11767" s="2">
        <v>36.51</v>
      </c>
      <c r="F11767" s="6">
        <f t="shared" si="182"/>
        <v>63.892499999999998</v>
      </c>
    </row>
    <row r="11768" spans="1:6" x14ac:dyDescent="0.2">
      <c r="A11768" s="3">
        <v>93288</v>
      </c>
      <c r="B11768" s="3">
        <v>26</v>
      </c>
      <c r="E11768" s="2">
        <v>22.58</v>
      </c>
      <c r="F11768" s="6">
        <f t="shared" si="182"/>
        <v>39.515000000000001</v>
      </c>
    </row>
    <row r="11769" spans="1:6" x14ac:dyDescent="0.2">
      <c r="A11769" s="3">
        <v>93288</v>
      </c>
      <c r="B11769" s="3" t="s">
        <v>8</v>
      </c>
      <c r="E11769" s="2">
        <v>17.88</v>
      </c>
      <c r="F11769" s="6">
        <f t="shared" si="182"/>
        <v>31.29</v>
      </c>
    </row>
    <row r="11770" spans="1:6" x14ac:dyDescent="0.2">
      <c r="A11770" s="3">
        <v>93288</v>
      </c>
      <c r="E11770" s="2">
        <v>40.46</v>
      </c>
      <c r="F11770" s="6">
        <f t="shared" si="182"/>
        <v>70.805000000000007</v>
      </c>
    </row>
    <row r="11771" spans="1:6" x14ac:dyDescent="0.2">
      <c r="A11771" s="3">
        <v>93289</v>
      </c>
      <c r="B11771" s="3">
        <v>26</v>
      </c>
      <c r="E11771" s="2">
        <v>47.97</v>
      </c>
      <c r="F11771" s="6">
        <f t="shared" si="182"/>
        <v>83.947499999999991</v>
      </c>
    </row>
    <row r="11772" spans="1:6" x14ac:dyDescent="0.2">
      <c r="A11772" s="3">
        <v>93289</v>
      </c>
      <c r="B11772" s="3" t="s">
        <v>8</v>
      </c>
      <c r="E11772" s="2">
        <v>21.81</v>
      </c>
      <c r="F11772" s="6">
        <f t="shared" si="182"/>
        <v>38.167499999999997</v>
      </c>
    </row>
    <row r="11773" spans="1:6" x14ac:dyDescent="0.2">
      <c r="A11773" s="3">
        <v>93289</v>
      </c>
      <c r="E11773" s="2">
        <v>69.78</v>
      </c>
      <c r="F11773" s="6">
        <f t="shared" si="182"/>
        <v>122.11500000000001</v>
      </c>
    </row>
    <row r="11774" spans="1:6" x14ac:dyDescent="0.2">
      <c r="A11774" s="3">
        <v>93290</v>
      </c>
      <c r="B11774" s="3">
        <v>26</v>
      </c>
      <c r="E11774" s="2">
        <v>21.51</v>
      </c>
      <c r="F11774" s="6">
        <f t="shared" si="182"/>
        <v>37.642500000000005</v>
      </c>
    </row>
    <row r="11775" spans="1:6" x14ac:dyDescent="0.2">
      <c r="A11775" s="3">
        <v>93290</v>
      </c>
      <c r="B11775" s="3" t="s">
        <v>8</v>
      </c>
      <c r="E11775" s="2">
        <v>10.37</v>
      </c>
      <c r="F11775" s="6">
        <f t="shared" si="182"/>
        <v>18.147499999999997</v>
      </c>
    </row>
    <row r="11776" spans="1:6" x14ac:dyDescent="0.2">
      <c r="A11776" s="3">
        <v>93290</v>
      </c>
      <c r="E11776" s="2">
        <v>31.87</v>
      </c>
      <c r="F11776" s="6">
        <f t="shared" si="182"/>
        <v>55.772500000000001</v>
      </c>
    </row>
    <row r="11777" spans="1:6" x14ac:dyDescent="0.2">
      <c r="A11777" s="3">
        <v>93291</v>
      </c>
      <c r="B11777" s="3">
        <v>26</v>
      </c>
      <c r="E11777" s="2">
        <v>22.58</v>
      </c>
      <c r="F11777" s="6">
        <f t="shared" si="182"/>
        <v>39.515000000000001</v>
      </c>
    </row>
    <row r="11778" spans="1:6" x14ac:dyDescent="0.2">
      <c r="A11778" s="3">
        <v>93291</v>
      </c>
      <c r="B11778" s="3" t="s">
        <v>8</v>
      </c>
      <c r="E11778" s="2">
        <v>16.09</v>
      </c>
      <c r="F11778" s="6">
        <f t="shared" si="182"/>
        <v>28.157499999999999</v>
      </c>
    </row>
    <row r="11779" spans="1:6" x14ac:dyDescent="0.2">
      <c r="A11779" s="3">
        <v>93291</v>
      </c>
      <c r="E11779" s="2">
        <v>38.67</v>
      </c>
      <c r="F11779" s="6">
        <f t="shared" si="182"/>
        <v>67.672499999999999</v>
      </c>
    </row>
    <row r="11780" spans="1:6" x14ac:dyDescent="0.2">
      <c r="A11780" s="3">
        <v>93292</v>
      </c>
      <c r="B11780" s="3">
        <v>26</v>
      </c>
      <c r="E11780" s="2">
        <v>22.58</v>
      </c>
      <c r="F11780" s="6">
        <f t="shared" si="182"/>
        <v>39.515000000000001</v>
      </c>
    </row>
    <row r="11781" spans="1:6" x14ac:dyDescent="0.2">
      <c r="A11781" s="3">
        <v>93292</v>
      </c>
      <c r="B11781" s="3" t="s">
        <v>8</v>
      </c>
      <c r="E11781" s="2">
        <v>12.15</v>
      </c>
      <c r="F11781" s="6">
        <f t="shared" si="182"/>
        <v>21.262499999999999</v>
      </c>
    </row>
    <row r="11782" spans="1:6" x14ac:dyDescent="0.2">
      <c r="A11782" s="3">
        <v>93292</v>
      </c>
      <c r="E11782" s="2">
        <v>34.729999999999997</v>
      </c>
      <c r="F11782" s="6">
        <f t="shared" ref="F11782:F11845" si="183">E11782*1.75</f>
        <v>60.777499999999996</v>
      </c>
    </row>
    <row r="11783" spans="1:6" x14ac:dyDescent="0.2">
      <c r="A11783" s="3">
        <v>93293</v>
      </c>
      <c r="B11783" s="3">
        <v>26</v>
      </c>
      <c r="E11783" s="2">
        <v>16.22</v>
      </c>
      <c r="F11783" s="6">
        <f t="shared" si="183"/>
        <v>28.384999999999998</v>
      </c>
    </row>
    <row r="11784" spans="1:6" x14ac:dyDescent="0.2">
      <c r="A11784" s="3">
        <v>93293</v>
      </c>
      <c r="B11784" s="3" t="s">
        <v>8</v>
      </c>
      <c r="E11784" s="2">
        <v>41.49</v>
      </c>
      <c r="F11784" s="6">
        <f t="shared" si="183"/>
        <v>72.607500000000002</v>
      </c>
    </row>
    <row r="11785" spans="1:6" x14ac:dyDescent="0.2">
      <c r="A11785" s="3">
        <v>93293</v>
      </c>
      <c r="E11785" s="2">
        <v>57.71</v>
      </c>
      <c r="F11785" s="6">
        <f t="shared" si="183"/>
        <v>100.99250000000001</v>
      </c>
    </row>
    <row r="11786" spans="1:6" x14ac:dyDescent="0.2">
      <c r="A11786" s="3">
        <v>93294</v>
      </c>
      <c r="E11786" s="2">
        <v>35.630000000000003</v>
      </c>
      <c r="F11786" s="6">
        <f t="shared" si="183"/>
        <v>62.352500000000006</v>
      </c>
    </row>
    <row r="11787" spans="1:6" x14ac:dyDescent="0.2">
      <c r="A11787" s="3">
        <v>93295</v>
      </c>
      <c r="E11787" s="2">
        <v>70.56</v>
      </c>
      <c r="F11787" s="6">
        <f t="shared" si="183"/>
        <v>123.48</v>
      </c>
    </row>
    <row r="11788" spans="1:6" x14ac:dyDescent="0.2">
      <c r="A11788" s="3">
        <v>93296</v>
      </c>
      <c r="E11788" s="2">
        <v>31.47</v>
      </c>
      <c r="F11788" s="6">
        <f t="shared" si="183"/>
        <v>55.072499999999998</v>
      </c>
    </row>
    <row r="11789" spans="1:6" x14ac:dyDescent="0.2">
      <c r="A11789" s="3">
        <v>93297</v>
      </c>
      <c r="E11789" s="2">
        <v>27.15</v>
      </c>
      <c r="F11789" s="6">
        <f t="shared" si="183"/>
        <v>47.512499999999996</v>
      </c>
    </row>
    <row r="11790" spans="1:6" x14ac:dyDescent="0.2">
      <c r="A11790" s="3">
        <v>93298</v>
      </c>
      <c r="E11790" s="2">
        <v>28.58</v>
      </c>
      <c r="F11790" s="6">
        <f t="shared" si="183"/>
        <v>50.015000000000001</v>
      </c>
    </row>
    <row r="11791" spans="1:6" x14ac:dyDescent="0.2">
      <c r="A11791" s="3">
        <v>93299</v>
      </c>
      <c r="E11791" s="2">
        <v>152.61000000000001</v>
      </c>
      <c r="F11791" s="6">
        <f t="shared" si="183"/>
        <v>267.0675</v>
      </c>
    </row>
    <row r="11792" spans="1:6" x14ac:dyDescent="0.2">
      <c r="A11792" s="3">
        <v>93303</v>
      </c>
      <c r="B11792" s="3">
        <v>26</v>
      </c>
      <c r="E11792" s="2">
        <v>68.08</v>
      </c>
      <c r="F11792" s="6">
        <f t="shared" si="183"/>
        <v>119.14</v>
      </c>
    </row>
    <row r="11793" spans="1:6" x14ac:dyDescent="0.2">
      <c r="A11793" s="3">
        <v>93303</v>
      </c>
      <c r="B11793" s="3" t="s">
        <v>8</v>
      </c>
      <c r="E11793" s="2">
        <v>151.31</v>
      </c>
      <c r="F11793" s="6">
        <f t="shared" si="183"/>
        <v>264.79250000000002</v>
      </c>
    </row>
    <row r="11794" spans="1:6" x14ac:dyDescent="0.2">
      <c r="A11794" s="3">
        <v>93303</v>
      </c>
      <c r="E11794" s="2">
        <v>219.39</v>
      </c>
      <c r="F11794" s="6">
        <f t="shared" si="183"/>
        <v>383.9325</v>
      </c>
    </row>
    <row r="11795" spans="1:6" x14ac:dyDescent="0.2">
      <c r="A11795" s="3">
        <v>93304</v>
      </c>
      <c r="B11795" s="3">
        <v>26</v>
      </c>
      <c r="E11795" s="2">
        <v>39.15</v>
      </c>
      <c r="F11795" s="6">
        <f t="shared" si="183"/>
        <v>68.512500000000003</v>
      </c>
    </row>
    <row r="11796" spans="1:6" x14ac:dyDescent="0.2">
      <c r="A11796" s="3">
        <v>93304</v>
      </c>
      <c r="B11796" s="3" t="s">
        <v>8</v>
      </c>
      <c r="E11796" s="2">
        <v>103.38</v>
      </c>
      <c r="F11796" s="6">
        <f t="shared" si="183"/>
        <v>180.91499999999999</v>
      </c>
    </row>
    <row r="11797" spans="1:6" x14ac:dyDescent="0.2">
      <c r="A11797" s="3">
        <v>93304</v>
      </c>
      <c r="E11797" s="2">
        <v>142.52000000000001</v>
      </c>
      <c r="F11797" s="6">
        <f t="shared" si="183"/>
        <v>249.41000000000003</v>
      </c>
    </row>
    <row r="11798" spans="1:6" x14ac:dyDescent="0.2">
      <c r="A11798" s="3">
        <v>93306</v>
      </c>
      <c r="B11798" s="3">
        <v>26</v>
      </c>
      <c r="E11798" s="2">
        <v>68.44</v>
      </c>
      <c r="F11798" s="6">
        <f t="shared" si="183"/>
        <v>119.77</v>
      </c>
    </row>
    <row r="11799" spans="1:6" x14ac:dyDescent="0.2">
      <c r="A11799" s="3">
        <v>93306</v>
      </c>
      <c r="B11799" s="3" t="s">
        <v>8</v>
      </c>
      <c r="E11799" s="2">
        <v>156.32</v>
      </c>
      <c r="F11799" s="6">
        <f t="shared" si="183"/>
        <v>273.56</v>
      </c>
    </row>
    <row r="11800" spans="1:6" x14ac:dyDescent="0.2">
      <c r="A11800" s="3">
        <v>93306</v>
      </c>
      <c r="E11800" s="2">
        <v>224.76</v>
      </c>
      <c r="F11800" s="6">
        <f t="shared" si="183"/>
        <v>393.33</v>
      </c>
    </row>
    <row r="11801" spans="1:6" x14ac:dyDescent="0.2">
      <c r="A11801" s="3">
        <v>93307</v>
      </c>
      <c r="B11801" s="3">
        <v>26</v>
      </c>
      <c r="E11801" s="2">
        <v>48.68</v>
      </c>
      <c r="F11801" s="6">
        <f t="shared" si="183"/>
        <v>85.19</v>
      </c>
    </row>
    <row r="11802" spans="1:6" x14ac:dyDescent="0.2">
      <c r="A11802" s="3">
        <v>93307</v>
      </c>
      <c r="B11802" s="3" t="s">
        <v>8</v>
      </c>
      <c r="E11802" s="2">
        <v>91.21</v>
      </c>
      <c r="F11802" s="6">
        <f t="shared" si="183"/>
        <v>159.61749999999998</v>
      </c>
    </row>
    <row r="11803" spans="1:6" x14ac:dyDescent="0.2">
      <c r="A11803" s="3">
        <v>93307</v>
      </c>
      <c r="E11803" s="2">
        <v>139.9</v>
      </c>
      <c r="F11803" s="6">
        <f t="shared" si="183"/>
        <v>244.82500000000002</v>
      </c>
    </row>
    <row r="11804" spans="1:6" x14ac:dyDescent="0.2">
      <c r="A11804" s="3">
        <v>93308</v>
      </c>
      <c r="B11804" s="3">
        <v>26</v>
      </c>
      <c r="E11804" s="2">
        <v>27.16</v>
      </c>
      <c r="F11804" s="6">
        <f t="shared" si="183"/>
        <v>47.53</v>
      </c>
    </row>
    <row r="11805" spans="1:6" x14ac:dyDescent="0.2">
      <c r="A11805" s="3">
        <v>93308</v>
      </c>
      <c r="B11805" s="3" t="s">
        <v>8</v>
      </c>
      <c r="E11805" s="2">
        <v>80.12</v>
      </c>
      <c r="F11805" s="6">
        <f t="shared" si="183"/>
        <v>140.21</v>
      </c>
    </row>
    <row r="11806" spans="1:6" x14ac:dyDescent="0.2">
      <c r="A11806" s="3">
        <v>93308</v>
      </c>
      <c r="E11806" s="2">
        <v>107.28</v>
      </c>
      <c r="F11806" s="6">
        <f t="shared" si="183"/>
        <v>187.74</v>
      </c>
    </row>
    <row r="11807" spans="1:6" x14ac:dyDescent="0.2">
      <c r="A11807" s="3">
        <v>93312</v>
      </c>
      <c r="B11807" s="3">
        <v>26</v>
      </c>
      <c r="E11807" s="2">
        <v>112.49</v>
      </c>
      <c r="F11807" s="6">
        <f t="shared" si="183"/>
        <v>196.85749999999999</v>
      </c>
    </row>
    <row r="11808" spans="1:6" x14ac:dyDescent="0.2">
      <c r="A11808" s="3">
        <v>93312</v>
      </c>
      <c r="B11808" s="3" t="s">
        <v>8</v>
      </c>
      <c r="E11808" s="2">
        <v>221.05</v>
      </c>
      <c r="F11808" s="6">
        <f t="shared" si="183"/>
        <v>386.83750000000003</v>
      </c>
    </row>
    <row r="11809" spans="1:6" x14ac:dyDescent="0.2">
      <c r="A11809" s="3">
        <v>93312</v>
      </c>
      <c r="E11809" s="2">
        <v>333.54</v>
      </c>
      <c r="F11809" s="6">
        <f t="shared" si="183"/>
        <v>583.69500000000005</v>
      </c>
    </row>
    <row r="11810" spans="1:6" x14ac:dyDescent="0.2">
      <c r="A11810" s="3">
        <v>93313</v>
      </c>
      <c r="E11810" s="2">
        <v>45.77</v>
      </c>
      <c r="F11810" s="6">
        <f t="shared" si="183"/>
        <v>80.097500000000011</v>
      </c>
    </row>
    <row r="11811" spans="1:6" x14ac:dyDescent="0.2">
      <c r="A11811" s="3">
        <v>93314</v>
      </c>
      <c r="B11811" s="3">
        <v>26</v>
      </c>
      <c r="E11811" s="2">
        <v>64.180000000000007</v>
      </c>
      <c r="F11811" s="6">
        <f t="shared" si="183"/>
        <v>112.31500000000001</v>
      </c>
    </row>
    <row r="11812" spans="1:6" x14ac:dyDescent="0.2">
      <c r="A11812" s="3">
        <v>93314</v>
      </c>
      <c r="B11812" s="3" t="s">
        <v>8</v>
      </c>
      <c r="E11812" s="2">
        <v>238.58</v>
      </c>
      <c r="F11812" s="6">
        <f t="shared" si="183"/>
        <v>417.51500000000004</v>
      </c>
    </row>
    <row r="11813" spans="1:6" x14ac:dyDescent="0.2">
      <c r="A11813" s="3">
        <v>93314</v>
      </c>
      <c r="E11813" s="2">
        <v>302.76</v>
      </c>
      <c r="F11813" s="6">
        <f t="shared" si="183"/>
        <v>529.82999999999993</v>
      </c>
    </row>
    <row r="11814" spans="1:6" x14ac:dyDescent="0.2">
      <c r="A11814" s="3">
        <v>93315</v>
      </c>
      <c r="B11814" s="3">
        <v>26</v>
      </c>
      <c r="E11814" s="2">
        <v>154.15</v>
      </c>
      <c r="F11814" s="6">
        <f t="shared" si="183"/>
        <v>269.76249999999999</v>
      </c>
    </row>
    <row r="11815" spans="1:6" x14ac:dyDescent="0.2">
      <c r="A11815" s="3">
        <v>93315</v>
      </c>
      <c r="B11815" s="3" t="s">
        <v>8</v>
      </c>
      <c r="E11815" s="2">
        <v>171.24</v>
      </c>
      <c r="F11815" s="6">
        <f t="shared" si="183"/>
        <v>299.67</v>
      </c>
    </row>
    <row r="11816" spans="1:6" x14ac:dyDescent="0.2">
      <c r="A11816" s="3">
        <v>93315</v>
      </c>
      <c r="E11816" s="2">
        <v>338.49</v>
      </c>
      <c r="F11816" s="6">
        <f t="shared" si="183"/>
        <v>592.35750000000007</v>
      </c>
    </row>
    <row r="11817" spans="1:6" x14ac:dyDescent="0.2">
      <c r="A11817" s="3">
        <v>93316</v>
      </c>
      <c r="E11817" s="2">
        <v>47.91</v>
      </c>
      <c r="F11817" s="6">
        <f t="shared" si="183"/>
        <v>83.842500000000001</v>
      </c>
    </row>
    <row r="11818" spans="1:6" x14ac:dyDescent="0.2">
      <c r="A11818" s="3">
        <v>93317</v>
      </c>
      <c r="B11818" s="3">
        <v>26</v>
      </c>
      <c r="E11818" s="2">
        <v>104.03</v>
      </c>
      <c r="F11818" s="6">
        <f t="shared" si="183"/>
        <v>182.05250000000001</v>
      </c>
    </row>
    <row r="11819" spans="1:6" x14ac:dyDescent="0.2">
      <c r="A11819" s="3">
        <v>93317</v>
      </c>
      <c r="B11819" s="3" t="s">
        <v>8</v>
      </c>
      <c r="E11819" s="2">
        <v>226.86</v>
      </c>
      <c r="F11819" s="6">
        <f t="shared" si="183"/>
        <v>397.005</v>
      </c>
    </row>
    <row r="11820" spans="1:6" x14ac:dyDescent="0.2">
      <c r="A11820" s="3">
        <v>93317</v>
      </c>
      <c r="E11820" s="2">
        <v>296.57</v>
      </c>
      <c r="F11820" s="6">
        <f t="shared" si="183"/>
        <v>518.99749999999995</v>
      </c>
    </row>
    <row r="11821" spans="1:6" x14ac:dyDescent="0.2">
      <c r="A11821" s="3">
        <v>93318</v>
      </c>
      <c r="B11821" s="3">
        <v>26</v>
      </c>
      <c r="E11821" s="2">
        <v>126.95</v>
      </c>
      <c r="F11821" s="6">
        <f t="shared" si="183"/>
        <v>222.16249999999999</v>
      </c>
    </row>
    <row r="11822" spans="1:6" x14ac:dyDescent="0.2">
      <c r="A11822" s="3">
        <v>93318</v>
      </c>
      <c r="B11822" s="3" t="s">
        <v>8</v>
      </c>
      <c r="E11822" s="2">
        <v>328.94</v>
      </c>
      <c r="F11822" s="6">
        <f t="shared" si="183"/>
        <v>575.64499999999998</v>
      </c>
    </row>
    <row r="11823" spans="1:6" x14ac:dyDescent="0.2">
      <c r="A11823" s="3">
        <v>93318</v>
      </c>
      <c r="E11823" s="2">
        <v>512.70000000000005</v>
      </c>
      <c r="F11823" s="6">
        <f t="shared" si="183"/>
        <v>897.22500000000014</v>
      </c>
    </row>
    <row r="11824" spans="1:6" x14ac:dyDescent="0.2">
      <c r="A11824" s="3">
        <v>93320</v>
      </c>
      <c r="B11824" s="3">
        <v>26</v>
      </c>
      <c r="E11824" s="2">
        <v>19.75</v>
      </c>
      <c r="F11824" s="6">
        <f t="shared" si="183"/>
        <v>34.5625</v>
      </c>
    </row>
    <row r="11825" spans="1:6" x14ac:dyDescent="0.2">
      <c r="A11825" s="3">
        <v>93320</v>
      </c>
      <c r="B11825" s="3" t="s">
        <v>8</v>
      </c>
      <c r="E11825" s="2">
        <v>37.549999999999997</v>
      </c>
      <c r="F11825" s="6">
        <f t="shared" si="183"/>
        <v>65.712499999999991</v>
      </c>
    </row>
    <row r="11826" spans="1:6" x14ac:dyDescent="0.2">
      <c r="A11826" s="3">
        <v>93320</v>
      </c>
      <c r="E11826" s="2">
        <v>57.31</v>
      </c>
      <c r="F11826" s="6">
        <f t="shared" si="183"/>
        <v>100.2925</v>
      </c>
    </row>
    <row r="11827" spans="1:6" x14ac:dyDescent="0.2">
      <c r="A11827" s="3">
        <v>93321</v>
      </c>
      <c r="B11827" s="3">
        <v>26</v>
      </c>
      <c r="E11827" s="2">
        <v>8.11</v>
      </c>
      <c r="F11827" s="6">
        <f t="shared" si="183"/>
        <v>14.192499999999999</v>
      </c>
    </row>
    <row r="11828" spans="1:6" x14ac:dyDescent="0.2">
      <c r="A11828" s="3">
        <v>93321</v>
      </c>
      <c r="B11828" s="3" t="s">
        <v>8</v>
      </c>
      <c r="E11828" s="2">
        <v>20.74</v>
      </c>
      <c r="F11828" s="6">
        <f t="shared" si="183"/>
        <v>36.294999999999995</v>
      </c>
    </row>
    <row r="11829" spans="1:6" x14ac:dyDescent="0.2">
      <c r="A11829" s="3">
        <v>93321</v>
      </c>
      <c r="E11829" s="2">
        <v>28.85</v>
      </c>
      <c r="F11829" s="6">
        <f t="shared" si="183"/>
        <v>50.487500000000004</v>
      </c>
    </row>
    <row r="11830" spans="1:6" x14ac:dyDescent="0.2">
      <c r="A11830" s="3">
        <v>93325</v>
      </c>
      <c r="B11830" s="3">
        <v>26</v>
      </c>
      <c r="E11830" s="2">
        <v>4.2300000000000004</v>
      </c>
      <c r="F11830" s="6">
        <f t="shared" si="183"/>
        <v>7.4025000000000007</v>
      </c>
    </row>
    <row r="11831" spans="1:6" x14ac:dyDescent="0.2">
      <c r="A11831" s="3">
        <v>93325</v>
      </c>
      <c r="B11831" s="3" t="s">
        <v>8</v>
      </c>
      <c r="E11831" s="2">
        <v>26.11</v>
      </c>
      <c r="F11831" s="6">
        <f t="shared" si="183"/>
        <v>45.692499999999995</v>
      </c>
    </row>
    <row r="11832" spans="1:6" x14ac:dyDescent="0.2">
      <c r="A11832" s="3">
        <v>93325</v>
      </c>
      <c r="E11832" s="2">
        <v>30.34</v>
      </c>
      <c r="F11832" s="6">
        <f t="shared" si="183"/>
        <v>53.094999999999999</v>
      </c>
    </row>
    <row r="11833" spans="1:6" x14ac:dyDescent="0.2">
      <c r="A11833" s="3">
        <v>93350</v>
      </c>
      <c r="B11833" s="3">
        <v>26</v>
      </c>
      <c r="E11833" s="2">
        <v>77.260000000000005</v>
      </c>
      <c r="F11833" s="6">
        <f t="shared" si="183"/>
        <v>135.20500000000001</v>
      </c>
    </row>
    <row r="11834" spans="1:6" x14ac:dyDescent="0.2">
      <c r="A11834" s="3">
        <v>93350</v>
      </c>
      <c r="B11834" s="3" t="s">
        <v>8</v>
      </c>
      <c r="E11834" s="2">
        <v>142.01</v>
      </c>
      <c r="F11834" s="6">
        <f t="shared" si="183"/>
        <v>248.51749999999998</v>
      </c>
    </row>
    <row r="11835" spans="1:6" x14ac:dyDescent="0.2">
      <c r="A11835" s="3">
        <v>93350</v>
      </c>
      <c r="E11835" s="2">
        <v>219.27</v>
      </c>
      <c r="F11835" s="6">
        <f t="shared" si="183"/>
        <v>383.72250000000003</v>
      </c>
    </row>
    <row r="11836" spans="1:6" x14ac:dyDescent="0.2">
      <c r="A11836" s="3">
        <v>93351</v>
      </c>
      <c r="B11836" s="3">
        <v>26</v>
      </c>
      <c r="E11836" s="2">
        <v>92.43</v>
      </c>
      <c r="F11836" s="6">
        <f t="shared" si="183"/>
        <v>161.7525</v>
      </c>
    </row>
    <row r="11837" spans="1:6" x14ac:dyDescent="0.2">
      <c r="A11837" s="3">
        <v>93351</v>
      </c>
      <c r="B11837" s="3" t="s">
        <v>8</v>
      </c>
      <c r="E11837" s="2">
        <v>164.17</v>
      </c>
      <c r="F11837" s="6">
        <f t="shared" si="183"/>
        <v>287.29749999999996</v>
      </c>
    </row>
    <row r="11838" spans="1:6" x14ac:dyDescent="0.2">
      <c r="A11838" s="3">
        <v>93351</v>
      </c>
      <c r="E11838" s="2">
        <v>256.61</v>
      </c>
      <c r="F11838" s="6">
        <f t="shared" si="183"/>
        <v>449.0675</v>
      </c>
    </row>
    <row r="11839" spans="1:6" x14ac:dyDescent="0.2">
      <c r="A11839" s="3">
        <v>93352</v>
      </c>
      <c r="E11839" s="2">
        <v>37.06</v>
      </c>
      <c r="F11839" s="6">
        <f t="shared" si="183"/>
        <v>64.855000000000004</v>
      </c>
    </row>
    <row r="11840" spans="1:6" x14ac:dyDescent="0.2">
      <c r="A11840" s="3">
        <v>93451</v>
      </c>
      <c r="B11840" s="3">
        <v>26</v>
      </c>
      <c r="E11840" s="2">
        <v>172.84</v>
      </c>
      <c r="F11840" s="6">
        <f t="shared" si="183"/>
        <v>302.47000000000003</v>
      </c>
    </row>
    <row r="11841" spans="1:6" x14ac:dyDescent="0.2">
      <c r="A11841" s="3">
        <v>93451</v>
      </c>
      <c r="B11841" s="3" t="s">
        <v>8</v>
      </c>
      <c r="E11841" s="2">
        <v>689.69</v>
      </c>
      <c r="F11841" s="6">
        <f t="shared" si="183"/>
        <v>1206.9575</v>
      </c>
    </row>
    <row r="11842" spans="1:6" x14ac:dyDescent="0.2">
      <c r="A11842" s="3">
        <v>93451</v>
      </c>
      <c r="E11842" s="2">
        <v>862.53</v>
      </c>
      <c r="F11842" s="6">
        <f t="shared" si="183"/>
        <v>1509.4275</v>
      </c>
    </row>
    <row r="11843" spans="1:6" x14ac:dyDescent="0.2">
      <c r="A11843" s="3">
        <v>93452</v>
      </c>
      <c r="B11843" s="3">
        <v>26</v>
      </c>
      <c r="E11843" s="2">
        <v>303.70999999999998</v>
      </c>
      <c r="F11843" s="6">
        <f t="shared" si="183"/>
        <v>531.49249999999995</v>
      </c>
    </row>
    <row r="11844" spans="1:6" x14ac:dyDescent="0.2">
      <c r="A11844" s="3">
        <v>93452</v>
      </c>
      <c r="B11844" s="3" t="s">
        <v>8</v>
      </c>
      <c r="E11844" s="2">
        <v>658.56</v>
      </c>
      <c r="F11844" s="6">
        <f t="shared" si="183"/>
        <v>1152.48</v>
      </c>
    </row>
    <row r="11845" spans="1:6" x14ac:dyDescent="0.2">
      <c r="A11845" s="3">
        <v>93452</v>
      </c>
      <c r="E11845" s="2">
        <v>962.28</v>
      </c>
      <c r="F11845" s="6">
        <f t="shared" si="183"/>
        <v>1683.99</v>
      </c>
    </row>
    <row r="11846" spans="1:6" x14ac:dyDescent="0.2">
      <c r="A11846" s="3">
        <v>93453</v>
      </c>
      <c r="B11846" s="3">
        <v>26</v>
      </c>
      <c r="E11846" s="2">
        <v>397.18</v>
      </c>
      <c r="F11846" s="6">
        <f t="shared" ref="F11846:F11909" si="184">E11846*1.75</f>
        <v>695.06500000000005</v>
      </c>
    </row>
    <row r="11847" spans="1:6" x14ac:dyDescent="0.2">
      <c r="A11847" s="3">
        <v>93453</v>
      </c>
      <c r="B11847" s="3" t="s">
        <v>8</v>
      </c>
      <c r="E11847" s="2">
        <v>862.11</v>
      </c>
      <c r="F11847" s="6">
        <f t="shared" si="184"/>
        <v>1508.6925000000001</v>
      </c>
    </row>
    <row r="11848" spans="1:6" x14ac:dyDescent="0.2">
      <c r="A11848" s="3">
        <v>93453</v>
      </c>
      <c r="E11848" s="2">
        <v>1259.29</v>
      </c>
      <c r="F11848" s="6">
        <f t="shared" si="184"/>
        <v>2203.7574999999997</v>
      </c>
    </row>
    <row r="11849" spans="1:6" x14ac:dyDescent="0.2">
      <c r="A11849" s="3">
        <v>93454</v>
      </c>
      <c r="B11849" s="3">
        <v>26</v>
      </c>
      <c r="E11849" s="2">
        <v>305.47000000000003</v>
      </c>
      <c r="F11849" s="6">
        <f t="shared" si="184"/>
        <v>534.57249999999999</v>
      </c>
    </row>
    <row r="11850" spans="1:6" x14ac:dyDescent="0.2">
      <c r="A11850" s="3">
        <v>93454</v>
      </c>
      <c r="B11850" s="3" t="s">
        <v>8</v>
      </c>
      <c r="E11850" s="2">
        <v>685.4</v>
      </c>
      <c r="F11850" s="6">
        <f t="shared" si="184"/>
        <v>1199.45</v>
      </c>
    </row>
    <row r="11851" spans="1:6" x14ac:dyDescent="0.2">
      <c r="A11851" s="3">
        <v>93454</v>
      </c>
      <c r="E11851" s="2">
        <v>990.87</v>
      </c>
      <c r="F11851" s="6">
        <f t="shared" si="184"/>
        <v>1734.0225</v>
      </c>
    </row>
    <row r="11852" spans="1:6" x14ac:dyDescent="0.2">
      <c r="A11852" s="3">
        <v>93455</v>
      </c>
      <c r="B11852" s="3">
        <v>26</v>
      </c>
      <c r="E11852" s="2">
        <v>352.39</v>
      </c>
      <c r="F11852" s="6">
        <f t="shared" si="184"/>
        <v>616.6825</v>
      </c>
    </row>
    <row r="11853" spans="1:6" x14ac:dyDescent="0.2">
      <c r="A11853" s="3">
        <v>93455</v>
      </c>
      <c r="B11853" s="3" t="s">
        <v>8</v>
      </c>
      <c r="E11853" s="2">
        <v>803.8</v>
      </c>
      <c r="F11853" s="6">
        <f t="shared" si="184"/>
        <v>1406.6499999999999</v>
      </c>
    </row>
    <row r="11854" spans="1:6" x14ac:dyDescent="0.2">
      <c r="A11854" s="3">
        <v>93455</v>
      </c>
      <c r="E11854" s="2">
        <v>1156.18</v>
      </c>
      <c r="F11854" s="6">
        <f t="shared" si="184"/>
        <v>2023.3150000000001</v>
      </c>
    </row>
    <row r="11855" spans="1:6" x14ac:dyDescent="0.2">
      <c r="A11855" s="3">
        <v>93456</v>
      </c>
      <c r="B11855" s="3">
        <v>26</v>
      </c>
      <c r="E11855" s="2">
        <v>390.13</v>
      </c>
      <c r="F11855" s="6">
        <f t="shared" si="184"/>
        <v>682.72749999999996</v>
      </c>
    </row>
    <row r="11856" spans="1:6" x14ac:dyDescent="0.2">
      <c r="A11856" s="3">
        <v>93456</v>
      </c>
      <c r="B11856" s="3" t="s">
        <v>8</v>
      </c>
      <c r="E11856" s="2">
        <v>849.59</v>
      </c>
      <c r="F11856" s="6">
        <f t="shared" si="184"/>
        <v>1486.7825</v>
      </c>
    </row>
    <row r="11857" spans="1:6" x14ac:dyDescent="0.2">
      <c r="A11857" s="3">
        <v>93456</v>
      </c>
      <c r="E11857" s="2">
        <v>1239.71</v>
      </c>
      <c r="F11857" s="6">
        <f t="shared" si="184"/>
        <v>2169.4925000000003</v>
      </c>
    </row>
    <row r="11858" spans="1:6" x14ac:dyDescent="0.2">
      <c r="A11858" s="3">
        <v>93457</v>
      </c>
      <c r="B11858" s="3">
        <v>26</v>
      </c>
      <c r="E11858" s="2">
        <v>437.75</v>
      </c>
      <c r="F11858" s="6">
        <f t="shared" si="184"/>
        <v>766.0625</v>
      </c>
    </row>
    <row r="11859" spans="1:6" x14ac:dyDescent="0.2">
      <c r="A11859" s="3">
        <v>93457</v>
      </c>
      <c r="B11859" s="3" t="s">
        <v>8</v>
      </c>
      <c r="E11859" s="2">
        <v>967.28</v>
      </c>
      <c r="F11859" s="6">
        <f t="shared" si="184"/>
        <v>1692.74</v>
      </c>
    </row>
    <row r="11860" spans="1:6" x14ac:dyDescent="0.2">
      <c r="A11860" s="3">
        <v>93457</v>
      </c>
      <c r="E11860" s="2">
        <v>1405.03</v>
      </c>
      <c r="F11860" s="6">
        <f t="shared" si="184"/>
        <v>2458.8024999999998</v>
      </c>
    </row>
    <row r="11861" spans="1:6" x14ac:dyDescent="0.2">
      <c r="A11861" s="3">
        <v>93458</v>
      </c>
      <c r="B11861" s="3">
        <v>26</v>
      </c>
      <c r="E11861" s="2">
        <v>372.85</v>
      </c>
      <c r="F11861" s="6">
        <f t="shared" si="184"/>
        <v>652.48750000000007</v>
      </c>
    </row>
    <row r="11862" spans="1:6" x14ac:dyDescent="0.2">
      <c r="A11862" s="3">
        <v>93458</v>
      </c>
      <c r="B11862" s="3" t="s">
        <v>8</v>
      </c>
      <c r="E11862" s="2">
        <v>823.47</v>
      </c>
      <c r="F11862" s="6">
        <f t="shared" si="184"/>
        <v>1441.0725</v>
      </c>
    </row>
    <row r="11863" spans="1:6" x14ac:dyDescent="0.2">
      <c r="A11863" s="3">
        <v>93458</v>
      </c>
      <c r="E11863" s="2">
        <v>1196.32</v>
      </c>
      <c r="F11863" s="6">
        <f t="shared" si="184"/>
        <v>2093.56</v>
      </c>
    </row>
    <row r="11864" spans="1:6" x14ac:dyDescent="0.2">
      <c r="A11864" s="3">
        <v>93459</v>
      </c>
      <c r="B11864" s="3">
        <v>26</v>
      </c>
      <c r="E11864" s="2">
        <v>419.05</v>
      </c>
      <c r="F11864" s="6">
        <f t="shared" si="184"/>
        <v>733.33749999999998</v>
      </c>
    </row>
    <row r="11865" spans="1:6" x14ac:dyDescent="0.2">
      <c r="A11865" s="3">
        <v>93459</v>
      </c>
      <c r="B11865" s="3" t="s">
        <v>8</v>
      </c>
      <c r="E11865" s="2">
        <v>901.82</v>
      </c>
      <c r="F11865" s="6">
        <f t="shared" si="184"/>
        <v>1578.1850000000002</v>
      </c>
    </row>
    <row r="11866" spans="1:6" x14ac:dyDescent="0.2">
      <c r="A11866" s="3">
        <v>93459</v>
      </c>
      <c r="E11866" s="2">
        <v>1320.87</v>
      </c>
      <c r="F11866" s="6">
        <f t="shared" si="184"/>
        <v>2311.5225</v>
      </c>
    </row>
    <row r="11867" spans="1:6" x14ac:dyDescent="0.2">
      <c r="A11867" s="3">
        <v>93460</v>
      </c>
      <c r="B11867" s="3">
        <v>26</v>
      </c>
      <c r="E11867" s="2">
        <v>466.32</v>
      </c>
      <c r="F11867" s="6">
        <f t="shared" si="184"/>
        <v>816.06</v>
      </c>
    </row>
    <row r="11868" spans="1:6" x14ac:dyDescent="0.2">
      <c r="A11868" s="3">
        <v>93460</v>
      </c>
      <c r="B11868" s="3" t="s">
        <v>8</v>
      </c>
      <c r="E11868" s="2">
        <v>947.61</v>
      </c>
      <c r="F11868" s="6">
        <f t="shared" si="184"/>
        <v>1658.3175000000001</v>
      </c>
    </row>
    <row r="11869" spans="1:6" x14ac:dyDescent="0.2">
      <c r="A11869" s="3">
        <v>93460</v>
      </c>
      <c r="E11869" s="2">
        <v>1413.93</v>
      </c>
      <c r="F11869" s="6">
        <f t="shared" si="184"/>
        <v>2474.3775000000001</v>
      </c>
    </row>
    <row r="11870" spans="1:6" x14ac:dyDescent="0.2">
      <c r="A11870" s="3">
        <v>93461</v>
      </c>
      <c r="B11870" s="3">
        <v>26</v>
      </c>
      <c r="E11870" s="2">
        <v>515.36</v>
      </c>
      <c r="F11870" s="6">
        <f t="shared" si="184"/>
        <v>901.88</v>
      </c>
    </row>
    <row r="11871" spans="1:6" x14ac:dyDescent="0.2">
      <c r="A11871" s="3">
        <v>93461</v>
      </c>
      <c r="B11871" s="3" t="s">
        <v>8</v>
      </c>
      <c r="E11871" s="2">
        <v>1105</v>
      </c>
      <c r="F11871" s="6">
        <f t="shared" si="184"/>
        <v>1933.75</v>
      </c>
    </row>
    <row r="11872" spans="1:6" x14ac:dyDescent="0.2">
      <c r="A11872" s="3">
        <v>93461</v>
      </c>
      <c r="E11872" s="2">
        <v>1620.36</v>
      </c>
      <c r="F11872" s="6">
        <f t="shared" si="184"/>
        <v>2835.6299999999997</v>
      </c>
    </row>
    <row r="11873" spans="1:6" x14ac:dyDescent="0.2">
      <c r="A11873" s="3">
        <v>93462</v>
      </c>
      <c r="E11873" s="2">
        <v>237.05</v>
      </c>
      <c r="F11873" s="6">
        <f t="shared" si="184"/>
        <v>414.83750000000003</v>
      </c>
    </row>
    <row r="11874" spans="1:6" x14ac:dyDescent="0.2">
      <c r="A11874" s="3">
        <v>93463</v>
      </c>
      <c r="E11874" s="2">
        <v>124.16</v>
      </c>
      <c r="F11874" s="6">
        <f t="shared" si="184"/>
        <v>217.28</v>
      </c>
    </row>
    <row r="11875" spans="1:6" x14ac:dyDescent="0.2">
      <c r="A11875" s="3">
        <v>93464</v>
      </c>
      <c r="B11875" s="3">
        <v>26</v>
      </c>
      <c r="E11875" s="2">
        <v>109.31</v>
      </c>
      <c r="F11875" s="6">
        <f t="shared" si="184"/>
        <v>191.29250000000002</v>
      </c>
    </row>
    <row r="11876" spans="1:6" x14ac:dyDescent="0.2">
      <c r="A11876" s="3">
        <v>93464</v>
      </c>
      <c r="B11876" s="3" t="s">
        <v>8</v>
      </c>
      <c r="E11876" s="2">
        <v>182.44</v>
      </c>
      <c r="F11876" s="6">
        <f t="shared" si="184"/>
        <v>319.27</v>
      </c>
    </row>
    <row r="11877" spans="1:6" x14ac:dyDescent="0.2">
      <c r="A11877" s="3">
        <v>93464</v>
      </c>
      <c r="E11877" s="2">
        <v>291.75</v>
      </c>
      <c r="F11877" s="6">
        <f t="shared" si="184"/>
        <v>510.5625</v>
      </c>
    </row>
    <row r="11878" spans="1:6" x14ac:dyDescent="0.2">
      <c r="A11878" s="3">
        <v>93503</v>
      </c>
      <c r="E11878" s="2">
        <v>148.30000000000001</v>
      </c>
      <c r="F11878" s="6">
        <f t="shared" si="184"/>
        <v>259.52500000000003</v>
      </c>
    </row>
    <row r="11879" spans="1:6" x14ac:dyDescent="0.2">
      <c r="A11879" s="3">
        <v>93505</v>
      </c>
      <c r="B11879" s="3">
        <v>26</v>
      </c>
      <c r="E11879" s="2">
        <v>278.07</v>
      </c>
      <c r="F11879" s="6">
        <f t="shared" si="184"/>
        <v>486.6225</v>
      </c>
    </row>
    <row r="11880" spans="1:6" x14ac:dyDescent="0.2">
      <c r="A11880" s="3">
        <v>93505</v>
      </c>
      <c r="B11880" s="3" t="s">
        <v>8</v>
      </c>
      <c r="E11880" s="2">
        <v>598.82000000000005</v>
      </c>
      <c r="F11880" s="6">
        <f t="shared" si="184"/>
        <v>1047.9350000000002</v>
      </c>
    </row>
    <row r="11881" spans="1:6" x14ac:dyDescent="0.2">
      <c r="A11881" s="3">
        <v>93505</v>
      </c>
      <c r="E11881" s="2">
        <v>876.89</v>
      </c>
      <c r="F11881" s="6">
        <f t="shared" si="184"/>
        <v>1534.5574999999999</v>
      </c>
    </row>
    <row r="11882" spans="1:6" x14ac:dyDescent="0.2">
      <c r="A11882" s="3">
        <v>93530</v>
      </c>
      <c r="B11882" s="3">
        <v>26</v>
      </c>
      <c r="E11882" s="2">
        <v>275.95999999999998</v>
      </c>
      <c r="F11882" s="6">
        <f t="shared" si="184"/>
        <v>482.92999999999995</v>
      </c>
    </row>
    <row r="11883" spans="1:6" x14ac:dyDescent="0.2">
      <c r="A11883" s="3">
        <v>93530</v>
      </c>
      <c r="B11883" s="3" t="s">
        <v>8</v>
      </c>
      <c r="E11883" s="2">
        <v>828.23</v>
      </c>
      <c r="F11883" s="6">
        <f t="shared" si="184"/>
        <v>1449.4025000000001</v>
      </c>
    </row>
    <row r="11884" spans="1:6" x14ac:dyDescent="0.2">
      <c r="A11884" s="3">
        <v>93530</v>
      </c>
      <c r="E11884" s="2">
        <v>1105.71</v>
      </c>
      <c r="F11884" s="6">
        <f t="shared" si="184"/>
        <v>1934.9925000000001</v>
      </c>
    </row>
    <row r="11885" spans="1:6" x14ac:dyDescent="0.2">
      <c r="A11885" s="3">
        <v>93531</v>
      </c>
      <c r="B11885" s="3">
        <v>26</v>
      </c>
      <c r="E11885" s="2">
        <v>544.12</v>
      </c>
      <c r="F11885" s="6">
        <f t="shared" si="184"/>
        <v>952.21</v>
      </c>
    </row>
    <row r="11886" spans="1:6" x14ac:dyDescent="0.2">
      <c r="A11886" s="3">
        <v>93531</v>
      </c>
      <c r="B11886" s="3" t="s">
        <v>8</v>
      </c>
      <c r="E11886" s="2">
        <v>2369.36</v>
      </c>
      <c r="F11886" s="6">
        <f t="shared" si="184"/>
        <v>4146.38</v>
      </c>
    </row>
    <row r="11887" spans="1:6" x14ac:dyDescent="0.2">
      <c r="A11887" s="3">
        <v>93531</v>
      </c>
      <c r="E11887" s="2">
        <v>2907.47</v>
      </c>
      <c r="F11887" s="6">
        <f t="shared" si="184"/>
        <v>5088.0724999999993</v>
      </c>
    </row>
    <row r="11888" spans="1:6" x14ac:dyDescent="0.2">
      <c r="A11888" s="3">
        <v>93532</v>
      </c>
      <c r="B11888" s="3">
        <v>26</v>
      </c>
      <c r="E11888" s="2">
        <v>650.30999999999995</v>
      </c>
      <c r="F11888" s="6">
        <f t="shared" si="184"/>
        <v>1138.0425</v>
      </c>
    </row>
    <row r="11889" spans="1:6" x14ac:dyDescent="0.2">
      <c r="A11889" s="3">
        <v>93532</v>
      </c>
      <c r="B11889" s="3" t="s">
        <v>8</v>
      </c>
      <c r="E11889" s="2">
        <v>2961.7</v>
      </c>
      <c r="F11889" s="6">
        <f t="shared" si="184"/>
        <v>5182.9749999999995</v>
      </c>
    </row>
    <row r="11890" spans="1:6" x14ac:dyDescent="0.2">
      <c r="A11890" s="3">
        <v>93532</v>
      </c>
      <c r="E11890" s="2">
        <v>3634.33</v>
      </c>
      <c r="F11890" s="6">
        <f t="shared" si="184"/>
        <v>6360.0774999999994</v>
      </c>
    </row>
    <row r="11891" spans="1:6" x14ac:dyDescent="0.2">
      <c r="A11891" s="3">
        <v>93533</v>
      </c>
      <c r="B11891" s="3">
        <v>26</v>
      </c>
      <c r="E11891" s="2">
        <v>436.49</v>
      </c>
      <c r="F11891" s="6">
        <f t="shared" si="184"/>
        <v>763.85750000000007</v>
      </c>
    </row>
    <row r="11892" spans="1:6" x14ac:dyDescent="0.2">
      <c r="A11892" s="3">
        <v>93533</v>
      </c>
      <c r="B11892" s="3" t="s">
        <v>8</v>
      </c>
      <c r="E11892" s="2">
        <v>2369.36</v>
      </c>
      <c r="F11892" s="6">
        <f t="shared" si="184"/>
        <v>4146.38</v>
      </c>
    </row>
    <row r="11893" spans="1:6" x14ac:dyDescent="0.2">
      <c r="A11893" s="3">
        <v>93533</v>
      </c>
      <c r="E11893" s="2">
        <v>2907.47</v>
      </c>
      <c r="F11893" s="6">
        <f t="shared" si="184"/>
        <v>5088.0724999999993</v>
      </c>
    </row>
    <row r="11894" spans="1:6" x14ac:dyDescent="0.2">
      <c r="A11894" s="3">
        <v>93561</v>
      </c>
      <c r="B11894" s="3">
        <v>26</v>
      </c>
      <c r="E11894" s="2">
        <v>27.15</v>
      </c>
      <c r="F11894" s="6">
        <f t="shared" si="184"/>
        <v>47.512499999999996</v>
      </c>
    </row>
    <row r="11895" spans="1:6" x14ac:dyDescent="0.2">
      <c r="A11895" s="3">
        <v>93561</v>
      </c>
      <c r="B11895" s="3" t="s">
        <v>8</v>
      </c>
      <c r="E11895" s="2">
        <v>27.45</v>
      </c>
      <c r="F11895" s="6">
        <f t="shared" si="184"/>
        <v>48.037500000000001</v>
      </c>
    </row>
    <row r="11896" spans="1:6" x14ac:dyDescent="0.2">
      <c r="A11896" s="3">
        <v>93561</v>
      </c>
      <c r="E11896" s="2">
        <v>56.18</v>
      </c>
      <c r="F11896" s="6">
        <f t="shared" si="184"/>
        <v>98.314999999999998</v>
      </c>
    </row>
    <row r="11897" spans="1:6" x14ac:dyDescent="0.2">
      <c r="A11897" s="3">
        <v>93562</v>
      </c>
      <c r="B11897" s="3">
        <v>26</v>
      </c>
      <c r="E11897" s="2">
        <v>8.11</v>
      </c>
      <c r="F11897" s="6">
        <f t="shared" si="184"/>
        <v>14.192499999999999</v>
      </c>
    </row>
    <row r="11898" spans="1:6" x14ac:dyDescent="0.2">
      <c r="A11898" s="3">
        <v>93562</v>
      </c>
      <c r="B11898" s="3" t="s">
        <v>8</v>
      </c>
      <c r="E11898" s="2">
        <v>17.12</v>
      </c>
      <c r="F11898" s="6">
        <f t="shared" si="184"/>
        <v>29.96</v>
      </c>
    </row>
    <row r="11899" spans="1:6" x14ac:dyDescent="0.2">
      <c r="A11899" s="3">
        <v>93562</v>
      </c>
      <c r="E11899" s="2">
        <v>26.52</v>
      </c>
      <c r="F11899" s="6">
        <f t="shared" si="184"/>
        <v>46.41</v>
      </c>
    </row>
    <row r="11900" spans="1:6" x14ac:dyDescent="0.2">
      <c r="A11900" s="3">
        <v>93563</v>
      </c>
      <c r="E11900" s="2">
        <v>60.65</v>
      </c>
      <c r="F11900" s="6">
        <f t="shared" si="184"/>
        <v>106.1375</v>
      </c>
    </row>
    <row r="11901" spans="1:6" x14ac:dyDescent="0.2">
      <c r="A11901" s="3">
        <v>93564</v>
      </c>
      <c r="E11901" s="2">
        <v>62.42</v>
      </c>
      <c r="F11901" s="6">
        <f t="shared" si="184"/>
        <v>109.235</v>
      </c>
    </row>
    <row r="11902" spans="1:6" x14ac:dyDescent="0.2">
      <c r="A11902" s="3">
        <v>93565</v>
      </c>
      <c r="E11902" s="2">
        <v>47.25</v>
      </c>
      <c r="F11902" s="6">
        <f t="shared" si="184"/>
        <v>82.6875</v>
      </c>
    </row>
    <row r="11903" spans="1:6" x14ac:dyDescent="0.2">
      <c r="A11903" s="3">
        <v>93566</v>
      </c>
      <c r="E11903" s="2">
        <v>191.06</v>
      </c>
      <c r="F11903" s="6">
        <f t="shared" si="184"/>
        <v>334.35500000000002</v>
      </c>
    </row>
    <row r="11904" spans="1:6" x14ac:dyDescent="0.2">
      <c r="A11904" s="3">
        <v>93567</v>
      </c>
      <c r="E11904" s="2">
        <v>154.5</v>
      </c>
      <c r="F11904" s="6">
        <f t="shared" si="184"/>
        <v>270.375</v>
      </c>
    </row>
    <row r="11905" spans="1:6" x14ac:dyDescent="0.2">
      <c r="A11905" s="3">
        <v>93568</v>
      </c>
      <c r="E11905" s="2">
        <v>173.16</v>
      </c>
      <c r="F11905" s="6">
        <f t="shared" si="184"/>
        <v>303.02999999999997</v>
      </c>
    </row>
    <row r="11906" spans="1:6" x14ac:dyDescent="0.2">
      <c r="A11906" s="3">
        <v>93571</v>
      </c>
      <c r="B11906" s="3">
        <v>26</v>
      </c>
      <c r="E11906" s="2">
        <v>98.43</v>
      </c>
      <c r="F11906" s="6">
        <f t="shared" si="184"/>
        <v>172.2525</v>
      </c>
    </row>
    <row r="11907" spans="1:6" x14ac:dyDescent="0.2">
      <c r="A11907" s="3">
        <v>93571</v>
      </c>
      <c r="B11907" s="3" t="s">
        <v>8</v>
      </c>
      <c r="E11907" s="2">
        <v>220.13</v>
      </c>
      <c r="F11907" s="6">
        <f t="shared" si="184"/>
        <v>385.22749999999996</v>
      </c>
    </row>
    <row r="11908" spans="1:6" x14ac:dyDescent="0.2">
      <c r="A11908" s="3">
        <v>93571</v>
      </c>
      <c r="E11908" s="2">
        <v>327.29000000000002</v>
      </c>
      <c r="F11908" s="6">
        <f t="shared" si="184"/>
        <v>572.75750000000005</v>
      </c>
    </row>
    <row r="11909" spans="1:6" x14ac:dyDescent="0.2">
      <c r="A11909" s="3">
        <v>93572</v>
      </c>
      <c r="B11909" s="3">
        <v>26</v>
      </c>
      <c r="E11909" s="2">
        <v>79.73</v>
      </c>
      <c r="F11909" s="6">
        <f t="shared" si="184"/>
        <v>139.5275</v>
      </c>
    </row>
    <row r="11910" spans="1:6" x14ac:dyDescent="0.2">
      <c r="A11910" s="3">
        <v>93572</v>
      </c>
      <c r="B11910" s="3" t="s">
        <v>8</v>
      </c>
      <c r="E11910" s="2">
        <v>90.76</v>
      </c>
      <c r="F11910" s="6">
        <f t="shared" ref="F11910:F11973" si="185">E11910*1.75</f>
        <v>158.83000000000001</v>
      </c>
    </row>
    <row r="11911" spans="1:6" x14ac:dyDescent="0.2">
      <c r="A11911" s="3">
        <v>93572</v>
      </c>
      <c r="E11911" s="2">
        <v>170.49</v>
      </c>
      <c r="F11911" s="6">
        <f t="shared" si="185"/>
        <v>298.35750000000002</v>
      </c>
    </row>
    <row r="11912" spans="1:6" x14ac:dyDescent="0.2">
      <c r="A11912" s="3">
        <v>93580</v>
      </c>
      <c r="E11912" s="2">
        <v>1192.96</v>
      </c>
      <c r="F11912" s="6">
        <f t="shared" si="185"/>
        <v>2087.6800000000003</v>
      </c>
    </row>
    <row r="11913" spans="1:6" x14ac:dyDescent="0.2">
      <c r="A11913" s="3">
        <v>93581</v>
      </c>
      <c r="E11913" s="2">
        <v>1598.22</v>
      </c>
      <c r="F11913" s="6">
        <f t="shared" si="185"/>
        <v>2796.8850000000002</v>
      </c>
    </row>
    <row r="11914" spans="1:6" x14ac:dyDescent="0.2">
      <c r="A11914" s="3">
        <v>93600</v>
      </c>
      <c r="B11914" s="3">
        <v>26</v>
      </c>
      <c r="E11914" s="2">
        <v>137.97999999999999</v>
      </c>
      <c r="F11914" s="6">
        <f t="shared" si="185"/>
        <v>241.46499999999997</v>
      </c>
    </row>
    <row r="11915" spans="1:6" x14ac:dyDescent="0.2">
      <c r="A11915" s="3">
        <v>93600</v>
      </c>
      <c r="B11915" s="3" t="s">
        <v>8</v>
      </c>
      <c r="E11915" s="2">
        <v>96.41</v>
      </c>
      <c r="F11915" s="6">
        <f t="shared" si="185"/>
        <v>168.7175</v>
      </c>
    </row>
    <row r="11916" spans="1:6" x14ac:dyDescent="0.2">
      <c r="A11916" s="3">
        <v>93600</v>
      </c>
      <c r="E11916" s="2">
        <v>230.45</v>
      </c>
      <c r="F11916" s="6">
        <f t="shared" si="185"/>
        <v>403.28749999999997</v>
      </c>
    </row>
    <row r="11917" spans="1:6" x14ac:dyDescent="0.2">
      <c r="A11917" s="3">
        <v>93602</v>
      </c>
      <c r="B11917" s="3">
        <v>26</v>
      </c>
      <c r="E11917" s="2">
        <v>137.97999999999999</v>
      </c>
      <c r="F11917" s="6">
        <f t="shared" si="185"/>
        <v>241.46499999999997</v>
      </c>
    </row>
    <row r="11918" spans="1:6" x14ac:dyDescent="0.2">
      <c r="A11918" s="3">
        <v>93602</v>
      </c>
      <c r="B11918" s="3" t="s">
        <v>8</v>
      </c>
      <c r="E11918" s="2">
        <v>54.33</v>
      </c>
      <c r="F11918" s="6">
        <f t="shared" si="185"/>
        <v>95.077500000000001</v>
      </c>
    </row>
    <row r="11919" spans="1:6" x14ac:dyDescent="0.2">
      <c r="A11919" s="3">
        <v>93602</v>
      </c>
      <c r="E11919" s="2">
        <v>188.67</v>
      </c>
      <c r="F11919" s="6">
        <f t="shared" si="185"/>
        <v>330.17249999999996</v>
      </c>
    </row>
    <row r="11920" spans="1:6" x14ac:dyDescent="0.2">
      <c r="A11920" s="3">
        <v>93603</v>
      </c>
      <c r="B11920" s="3">
        <v>26</v>
      </c>
      <c r="E11920" s="2">
        <v>137.97999999999999</v>
      </c>
      <c r="F11920" s="6">
        <f t="shared" si="185"/>
        <v>241.46499999999997</v>
      </c>
    </row>
    <row r="11921" spans="1:6" x14ac:dyDescent="0.2">
      <c r="A11921" s="3">
        <v>93603</v>
      </c>
      <c r="B11921" s="3" t="s">
        <v>8</v>
      </c>
      <c r="E11921" s="2">
        <v>82.53</v>
      </c>
      <c r="F11921" s="6">
        <f t="shared" si="185"/>
        <v>144.42750000000001</v>
      </c>
    </row>
    <row r="11922" spans="1:6" x14ac:dyDescent="0.2">
      <c r="A11922" s="3">
        <v>93603</v>
      </c>
      <c r="E11922" s="2">
        <v>217.15</v>
      </c>
      <c r="F11922" s="6">
        <f t="shared" si="185"/>
        <v>380.01249999999999</v>
      </c>
    </row>
    <row r="11923" spans="1:6" x14ac:dyDescent="0.2">
      <c r="A11923" s="3">
        <v>93609</v>
      </c>
      <c r="B11923" s="3">
        <v>26</v>
      </c>
      <c r="E11923" s="2">
        <v>327.84</v>
      </c>
      <c r="F11923" s="6">
        <f t="shared" si="185"/>
        <v>573.71999999999991</v>
      </c>
    </row>
    <row r="11924" spans="1:6" x14ac:dyDescent="0.2">
      <c r="A11924" s="3">
        <v>93609</v>
      </c>
      <c r="B11924" s="3" t="s">
        <v>8</v>
      </c>
      <c r="E11924" s="2">
        <v>133.44999999999999</v>
      </c>
      <c r="F11924" s="6">
        <f t="shared" si="185"/>
        <v>233.53749999999997</v>
      </c>
    </row>
    <row r="11925" spans="1:6" x14ac:dyDescent="0.2">
      <c r="A11925" s="3">
        <v>93609</v>
      </c>
      <c r="E11925" s="2">
        <v>447.3</v>
      </c>
      <c r="F11925" s="6">
        <f t="shared" si="185"/>
        <v>782.77499999999998</v>
      </c>
    </row>
    <row r="11926" spans="1:6" x14ac:dyDescent="0.2">
      <c r="A11926" s="3">
        <v>93610</v>
      </c>
      <c r="B11926" s="3">
        <v>26</v>
      </c>
      <c r="E11926" s="2">
        <v>196.9</v>
      </c>
      <c r="F11926" s="6">
        <f t="shared" si="185"/>
        <v>344.57499999999999</v>
      </c>
    </row>
    <row r="11927" spans="1:6" x14ac:dyDescent="0.2">
      <c r="A11927" s="3">
        <v>93610</v>
      </c>
      <c r="B11927" s="3" t="s">
        <v>8</v>
      </c>
      <c r="E11927" s="2">
        <v>67.17</v>
      </c>
      <c r="F11927" s="6">
        <f t="shared" si="185"/>
        <v>117.5475</v>
      </c>
    </row>
    <row r="11928" spans="1:6" x14ac:dyDescent="0.2">
      <c r="A11928" s="3">
        <v>93610</v>
      </c>
      <c r="E11928" s="2">
        <v>258.02</v>
      </c>
      <c r="F11928" s="6">
        <f t="shared" si="185"/>
        <v>451.53499999999997</v>
      </c>
    </row>
    <row r="11929" spans="1:6" x14ac:dyDescent="0.2">
      <c r="A11929" s="3">
        <v>93612</v>
      </c>
      <c r="B11929" s="3">
        <v>26</v>
      </c>
      <c r="E11929" s="2">
        <v>196.19</v>
      </c>
      <c r="F11929" s="6">
        <f t="shared" si="185"/>
        <v>343.33249999999998</v>
      </c>
    </row>
    <row r="11930" spans="1:6" x14ac:dyDescent="0.2">
      <c r="A11930" s="3">
        <v>93612</v>
      </c>
      <c r="B11930" s="3" t="s">
        <v>8</v>
      </c>
      <c r="E11930" s="2">
        <v>79.430000000000007</v>
      </c>
      <c r="F11930" s="6">
        <f t="shared" si="185"/>
        <v>139.0025</v>
      </c>
    </row>
    <row r="11931" spans="1:6" x14ac:dyDescent="0.2">
      <c r="A11931" s="3">
        <v>93612</v>
      </c>
      <c r="E11931" s="2">
        <v>271.01</v>
      </c>
      <c r="F11931" s="6">
        <f t="shared" si="185"/>
        <v>474.26749999999998</v>
      </c>
    </row>
    <row r="11932" spans="1:6" x14ac:dyDescent="0.2">
      <c r="A11932" s="3">
        <v>93613</v>
      </c>
      <c r="B11932" s="3">
        <v>26</v>
      </c>
      <c r="E11932" s="2">
        <v>329.96</v>
      </c>
      <c r="F11932" s="6">
        <f t="shared" si="185"/>
        <v>577.42999999999995</v>
      </c>
    </row>
    <row r="11933" spans="1:6" x14ac:dyDescent="0.2">
      <c r="A11933" s="3">
        <v>93613</v>
      </c>
      <c r="B11933" s="3" t="s">
        <v>8</v>
      </c>
      <c r="E11933" s="2">
        <v>129.16</v>
      </c>
      <c r="F11933" s="6">
        <f t="shared" si="185"/>
        <v>226.03</v>
      </c>
    </row>
    <row r="11934" spans="1:6" x14ac:dyDescent="0.2">
      <c r="A11934" s="3">
        <v>93613</v>
      </c>
      <c r="E11934" s="2">
        <v>459.12</v>
      </c>
      <c r="F11934" s="6">
        <f t="shared" si="185"/>
        <v>803.46</v>
      </c>
    </row>
    <row r="11935" spans="1:6" x14ac:dyDescent="0.2">
      <c r="A11935" s="3">
        <v>93615</v>
      </c>
      <c r="B11935" s="3">
        <v>26</v>
      </c>
      <c r="E11935" s="2">
        <v>52.91</v>
      </c>
      <c r="F11935" s="6">
        <f t="shared" si="185"/>
        <v>92.592500000000001</v>
      </c>
    </row>
    <row r="11936" spans="1:6" x14ac:dyDescent="0.2">
      <c r="A11936" s="3">
        <v>93615</v>
      </c>
      <c r="B11936" s="3" t="s">
        <v>8</v>
      </c>
      <c r="E11936" s="2">
        <v>15.66</v>
      </c>
      <c r="F11936" s="6">
        <f t="shared" si="185"/>
        <v>27.405000000000001</v>
      </c>
    </row>
    <row r="11937" spans="1:6" x14ac:dyDescent="0.2">
      <c r="A11937" s="3">
        <v>93615</v>
      </c>
      <c r="E11937" s="2">
        <v>69.75</v>
      </c>
      <c r="F11937" s="6">
        <f t="shared" si="185"/>
        <v>122.0625</v>
      </c>
    </row>
    <row r="11938" spans="1:6" x14ac:dyDescent="0.2">
      <c r="A11938" s="3">
        <v>93616</v>
      </c>
      <c r="B11938" s="3">
        <v>26</v>
      </c>
      <c r="E11938" s="2">
        <v>72.89</v>
      </c>
      <c r="F11938" s="6">
        <f t="shared" si="185"/>
        <v>127.5575</v>
      </c>
    </row>
    <row r="11939" spans="1:6" x14ac:dyDescent="0.2">
      <c r="A11939" s="3">
        <v>93616</v>
      </c>
      <c r="B11939" s="3" t="s">
        <v>8</v>
      </c>
      <c r="E11939" s="2">
        <v>193.55</v>
      </c>
      <c r="F11939" s="6">
        <f t="shared" si="185"/>
        <v>338.71250000000003</v>
      </c>
    </row>
    <row r="11940" spans="1:6" x14ac:dyDescent="0.2">
      <c r="A11940" s="3">
        <v>93616</v>
      </c>
      <c r="E11940" s="2">
        <v>461.02</v>
      </c>
      <c r="F11940" s="6">
        <f t="shared" si="185"/>
        <v>806.78499999999997</v>
      </c>
    </row>
    <row r="11941" spans="1:6" x14ac:dyDescent="0.2">
      <c r="A11941" s="3">
        <v>93618</v>
      </c>
      <c r="B11941" s="3">
        <v>26</v>
      </c>
      <c r="E11941" s="2">
        <v>278.44</v>
      </c>
      <c r="F11941" s="6">
        <f t="shared" si="185"/>
        <v>487.27</v>
      </c>
    </row>
    <row r="11942" spans="1:6" x14ac:dyDescent="0.2">
      <c r="A11942" s="3">
        <v>93618</v>
      </c>
      <c r="B11942" s="3" t="s">
        <v>8</v>
      </c>
      <c r="E11942" s="2">
        <v>193.55</v>
      </c>
      <c r="F11942" s="6">
        <f t="shared" si="185"/>
        <v>338.71250000000003</v>
      </c>
    </row>
    <row r="11943" spans="1:6" x14ac:dyDescent="0.2">
      <c r="A11943" s="3">
        <v>93618</v>
      </c>
      <c r="E11943" s="2">
        <v>461.02</v>
      </c>
      <c r="F11943" s="6">
        <f t="shared" si="185"/>
        <v>806.78499999999997</v>
      </c>
    </row>
    <row r="11944" spans="1:6" x14ac:dyDescent="0.2">
      <c r="A11944" s="3">
        <v>93619</v>
      </c>
      <c r="B11944" s="3">
        <v>26</v>
      </c>
      <c r="E11944" s="2">
        <v>481.73</v>
      </c>
      <c r="F11944" s="6">
        <f t="shared" si="185"/>
        <v>843.02750000000003</v>
      </c>
    </row>
    <row r="11945" spans="1:6" x14ac:dyDescent="0.2">
      <c r="A11945" s="3">
        <v>93619</v>
      </c>
      <c r="B11945" s="3" t="s">
        <v>8</v>
      </c>
      <c r="E11945" s="2">
        <v>376.62</v>
      </c>
      <c r="F11945" s="6">
        <f t="shared" si="185"/>
        <v>659.08500000000004</v>
      </c>
    </row>
    <row r="11946" spans="1:6" x14ac:dyDescent="0.2">
      <c r="A11946" s="3">
        <v>93619</v>
      </c>
      <c r="E11946" s="2">
        <v>850.29</v>
      </c>
      <c r="F11946" s="6">
        <f t="shared" si="185"/>
        <v>1488.0074999999999</v>
      </c>
    </row>
    <row r="11947" spans="1:6" x14ac:dyDescent="0.2">
      <c r="A11947" s="3">
        <v>93620</v>
      </c>
      <c r="B11947" s="3">
        <v>26</v>
      </c>
      <c r="E11947" s="2">
        <v>760.86</v>
      </c>
      <c r="F11947" s="6">
        <f t="shared" si="185"/>
        <v>1331.5050000000001</v>
      </c>
    </row>
    <row r="11948" spans="1:6" x14ac:dyDescent="0.2">
      <c r="A11948" s="3">
        <v>93620</v>
      </c>
      <c r="B11948" s="3" t="s">
        <v>8</v>
      </c>
      <c r="E11948" s="2">
        <v>414.28</v>
      </c>
      <c r="F11948" s="6">
        <f t="shared" si="185"/>
        <v>724.99</v>
      </c>
    </row>
    <row r="11949" spans="1:6" x14ac:dyDescent="0.2">
      <c r="A11949" s="3">
        <v>93620</v>
      </c>
      <c r="E11949" s="2">
        <v>935.32</v>
      </c>
      <c r="F11949" s="6">
        <f t="shared" si="185"/>
        <v>1636.8100000000002</v>
      </c>
    </row>
    <row r="11950" spans="1:6" x14ac:dyDescent="0.2">
      <c r="A11950" s="3">
        <v>93621</v>
      </c>
      <c r="B11950" s="3">
        <v>26</v>
      </c>
      <c r="E11950" s="2">
        <v>137.28</v>
      </c>
      <c r="F11950" s="6">
        <f t="shared" si="185"/>
        <v>240.24</v>
      </c>
    </row>
    <row r="11951" spans="1:6" x14ac:dyDescent="0.2">
      <c r="A11951" s="3">
        <v>93621</v>
      </c>
      <c r="B11951" s="3" t="s">
        <v>8</v>
      </c>
      <c r="E11951" s="2">
        <v>251.76</v>
      </c>
      <c r="F11951" s="6">
        <f t="shared" si="185"/>
        <v>440.58</v>
      </c>
    </row>
    <row r="11952" spans="1:6" x14ac:dyDescent="0.2">
      <c r="A11952" s="3">
        <v>93621</v>
      </c>
      <c r="E11952" s="2">
        <v>377.64</v>
      </c>
      <c r="F11952" s="6">
        <f t="shared" si="185"/>
        <v>660.87</v>
      </c>
    </row>
    <row r="11953" spans="1:6" x14ac:dyDescent="0.2">
      <c r="A11953" s="3">
        <v>93622</v>
      </c>
      <c r="B11953" s="3">
        <v>26</v>
      </c>
      <c r="E11953" s="2">
        <v>202.91</v>
      </c>
      <c r="F11953" s="6">
        <f t="shared" si="185"/>
        <v>355.09249999999997</v>
      </c>
    </row>
    <row r="11954" spans="1:6" x14ac:dyDescent="0.2">
      <c r="A11954" s="3">
        <v>93622</v>
      </c>
      <c r="B11954" s="3" t="s">
        <v>8</v>
      </c>
      <c r="E11954" s="2">
        <v>368.78</v>
      </c>
      <c r="F11954" s="6">
        <f t="shared" si="185"/>
        <v>645.36500000000001</v>
      </c>
    </row>
    <row r="11955" spans="1:6" x14ac:dyDescent="0.2">
      <c r="A11955" s="3">
        <v>93622</v>
      </c>
      <c r="E11955" s="2">
        <v>553.16999999999996</v>
      </c>
      <c r="F11955" s="6">
        <f t="shared" si="185"/>
        <v>968.0474999999999</v>
      </c>
    </row>
    <row r="11956" spans="1:6" x14ac:dyDescent="0.2">
      <c r="A11956" s="3">
        <v>93623</v>
      </c>
      <c r="B11956" s="3">
        <v>26</v>
      </c>
      <c r="E11956" s="2">
        <v>187.74</v>
      </c>
      <c r="F11956" s="6">
        <f t="shared" si="185"/>
        <v>328.54500000000002</v>
      </c>
    </row>
    <row r="11957" spans="1:6" x14ac:dyDescent="0.2">
      <c r="A11957" s="3">
        <v>93623</v>
      </c>
      <c r="B11957" s="3" t="s">
        <v>8</v>
      </c>
      <c r="E11957" s="2">
        <v>263.07</v>
      </c>
      <c r="F11957" s="6">
        <f t="shared" si="185"/>
        <v>460.3725</v>
      </c>
    </row>
    <row r="11958" spans="1:6" x14ac:dyDescent="0.2">
      <c r="A11958" s="3">
        <v>93623</v>
      </c>
      <c r="E11958" s="2">
        <v>440.11</v>
      </c>
      <c r="F11958" s="6">
        <f t="shared" si="185"/>
        <v>770.1925</v>
      </c>
    </row>
    <row r="11959" spans="1:6" x14ac:dyDescent="0.2">
      <c r="A11959" s="3">
        <v>93624</v>
      </c>
      <c r="B11959" s="3">
        <v>26</v>
      </c>
      <c r="E11959" s="2">
        <v>316.20999999999998</v>
      </c>
      <c r="F11959" s="6">
        <f t="shared" si="185"/>
        <v>553.36749999999995</v>
      </c>
    </row>
    <row r="11960" spans="1:6" x14ac:dyDescent="0.2">
      <c r="A11960" s="3">
        <v>93624</v>
      </c>
      <c r="B11960" s="3" t="s">
        <v>8</v>
      </c>
      <c r="E11960" s="2">
        <v>97.73</v>
      </c>
      <c r="F11960" s="6">
        <f t="shared" si="185"/>
        <v>171.0275</v>
      </c>
    </row>
    <row r="11961" spans="1:6" x14ac:dyDescent="0.2">
      <c r="A11961" s="3">
        <v>93624</v>
      </c>
      <c r="E11961" s="2">
        <v>413.08</v>
      </c>
      <c r="F11961" s="6">
        <f t="shared" si="185"/>
        <v>722.89</v>
      </c>
    </row>
    <row r="11962" spans="1:6" x14ac:dyDescent="0.2">
      <c r="A11962" s="3">
        <v>93631</v>
      </c>
      <c r="B11962" s="3">
        <v>26</v>
      </c>
      <c r="E11962" s="2">
        <v>493.15</v>
      </c>
      <c r="F11962" s="6">
        <f t="shared" si="185"/>
        <v>863.01249999999993</v>
      </c>
    </row>
    <row r="11963" spans="1:6" x14ac:dyDescent="0.2">
      <c r="A11963" s="3">
        <v>93631</v>
      </c>
      <c r="B11963" s="3" t="s">
        <v>8</v>
      </c>
      <c r="E11963" s="2">
        <v>1751.27</v>
      </c>
      <c r="F11963" s="6">
        <f t="shared" si="185"/>
        <v>3064.7224999999999</v>
      </c>
    </row>
    <row r="11964" spans="1:6" x14ac:dyDescent="0.2">
      <c r="A11964" s="3">
        <v>93631</v>
      </c>
      <c r="E11964" s="2">
        <v>2226.2399999999998</v>
      </c>
      <c r="F11964" s="6">
        <f t="shared" si="185"/>
        <v>3895.9199999999996</v>
      </c>
    </row>
    <row r="11965" spans="1:6" x14ac:dyDescent="0.2">
      <c r="A11965" s="3">
        <v>93640</v>
      </c>
      <c r="B11965" s="3">
        <v>26</v>
      </c>
      <c r="E11965" s="2">
        <v>230.09</v>
      </c>
      <c r="F11965" s="6">
        <f t="shared" si="185"/>
        <v>402.65750000000003</v>
      </c>
    </row>
    <row r="11966" spans="1:6" x14ac:dyDescent="0.2">
      <c r="A11966" s="3">
        <v>93640</v>
      </c>
      <c r="B11966" s="3" t="s">
        <v>8</v>
      </c>
      <c r="E11966" s="2">
        <v>349.45</v>
      </c>
      <c r="F11966" s="6">
        <f t="shared" si="185"/>
        <v>611.53750000000002</v>
      </c>
    </row>
    <row r="11967" spans="1:6" x14ac:dyDescent="0.2">
      <c r="A11967" s="3">
        <v>93640</v>
      </c>
      <c r="E11967" s="2">
        <v>568.94000000000005</v>
      </c>
      <c r="F11967" s="6">
        <f t="shared" si="185"/>
        <v>995.6450000000001</v>
      </c>
    </row>
    <row r="11968" spans="1:6" x14ac:dyDescent="0.2">
      <c r="A11968" s="3">
        <v>93641</v>
      </c>
      <c r="B11968" s="3">
        <v>26</v>
      </c>
      <c r="E11968" s="2">
        <v>388.89</v>
      </c>
      <c r="F11968" s="6">
        <f t="shared" si="185"/>
        <v>680.5575</v>
      </c>
    </row>
    <row r="11969" spans="1:6" x14ac:dyDescent="0.2">
      <c r="A11969" s="3">
        <v>93641</v>
      </c>
      <c r="B11969" s="3" t="s">
        <v>8</v>
      </c>
      <c r="E11969" s="2">
        <v>349.45</v>
      </c>
      <c r="F11969" s="6">
        <f t="shared" si="185"/>
        <v>611.53750000000002</v>
      </c>
    </row>
    <row r="11970" spans="1:6" x14ac:dyDescent="0.2">
      <c r="A11970" s="3">
        <v>93641</v>
      </c>
      <c r="E11970" s="2">
        <v>721.17</v>
      </c>
      <c r="F11970" s="6">
        <f t="shared" si="185"/>
        <v>1262.0474999999999</v>
      </c>
    </row>
    <row r="11971" spans="1:6" x14ac:dyDescent="0.2">
      <c r="A11971" s="3">
        <v>93642</v>
      </c>
      <c r="B11971" s="3">
        <v>26</v>
      </c>
      <c r="E11971" s="2">
        <v>259.29000000000002</v>
      </c>
      <c r="F11971" s="6">
        <f t="shared" si="185"/>
        <v>453.75750000000005</v>
      </c>
    </row>
    <row r="11972" spans="1:6" x14ac:dyDescent="0.2">
      <c r="A11972" s="3">
        <v>93642</v>
      </c>
      <c r="B11972" s="3" t="s">
        <v>8</v>
      </c>
      <c r="E11972" s="2">
        <v>167.04</v>
      </c>
      <c r="F11972" s="6">
        <f t="shared" si="185"/>
        <v>292.32</v>
      </c>
    </row>
    <row r="11973" spans="1:6" x14ac:dyDescent="0.2">
      <c r="A11973" s="3">
        <v>93642</v>
      </c>
      <c r="E11973" s="2">
        <v>426.33</v>
      </c>
      <c r="F11973" s="6">
        <f t="shared" si="185"/>
        <v>746.07749999999999</v>
      </c>
    </row>
    <row r="11974" spans="1:6" x14ac:dyDescent="0.2">
      <c r="A11974" s="3">
        <v>93650</v>
      </c>
      <c r="E11974" s="2">
        <v>698.53</v>
      </c>
      <c r="F11974" s="6">
        <f t="shared" ref="F11974:F12037" si="186">E11974*1.75</f>
        <v>1222.4275</v>
      </c>
    </row>
    <row r="11975" spans="1:6" x14ac:dyDescent="0.2">
      <c r="A11975" s="3">
        <v>93651</v>
      </c>
      <c r="E11975" s="2">
        <v>1066.0999999999999</v>
      </c>
      <c r="F11975" s="6">
        <f t="shared" si="186"/>
        <v>1865.6749999999997</v>
      </c>
    </row>
    <row r="11976" spans="1:6" x14ac:dyDescent="0.2">
      <c r="A11976" s="3">
        <v>93652</v>
      </c>
      <c r="E11976" s="2">
        <v>1160.3399999999999</v>
      </c>
      <c r="F11976" s="6">
        <f t="shared" si="186"/>
        <v>2030.5949999999998</v>
      </c>
    </row>
    <row r="11977" spans="1:6" x14ac:dyDescent="0.2">
      <c r="A11977" s="3">
        <v>93660</v>
      </c>
      <c r="B11977" s="3">
        <v>26</v>
      </c>
      <c r="E11977" s="2">
        <v>100.19</v>
      </c>
      <c r="F11977" s="6">
        <f t="shared" si="186"/>
        <v>175.33249999999998</v>
      </c>
    </row>
    <row r="11978" spans="1:6" x14ac:dyDescent="0.2">
      <c r="A11978" s="3">
        <v>93660</v>
      </c>
      <c r="B11978" s="3" t="s">
        <v>8</v>
      </c>
      <c r="E11978" s="2">
        <v>67.25</v>
      </c>
      <c r="F11978" s="6">
        <f t="shared" si="186"/>
        <v>117.6875</v>
      </c>
    </row>
    <row r="11979" spans="1:6" x14ac:dyDescent="0.2">
      <c r="A11979" s="3">
        <v>93660</v>
      </c>
      <c r="E11979" s="2">
        <v>167.43</v>
      </c>
      <c r="F11979" s="6">
        <f t="shared" si="186"/>
        <v>293.0025</v>
      </c>
    </row>
    <row r="11980" spans="1:6" x14ac:dyDescent="0.2">
      <c r="A11980" s="3">
        <v>93662</v>
      </c>
      <c r="B11980" s="3">
        <v>26</v>
      </c>
      <c r="E11980" s="2">
        <v>154.87</v>
      </c>
      <c r="F11980" s="6">
        <f t="shared" si="186"/>
        <v>271.02250000000004</v>
      </c>
    </row>
    <row r="11981" spans="1:6" x14ac:dyDescent="0.2">
      <c r="A11981" s="3">
        <v>93662</v>
      </c>
      <c r="B11981" s="3" t="s">
        <v>8</v>
      </c>
      <c r="E11981" s="2">
        <v>233.22</v>
      </c>
      <c r="F11981" s="6">
        <f t="shared" si="186"/>
        <v>408.13499999999999</v>
      </c>
    </row>
    <row r="11982" spans="1:6" x14ac:dyDescent="0.2">
      <c r="A11982" s="3">
        <v>93662</v>
      </c>
      <c r="E11982" s="2">
        <v>394.44</v>
      </c>
      <c r="F11982" s="6">
        <f t="shared" si="186"/>
        <v>690.27</v>
      </c>
    </row>
    <row r="11983" spans="1:6" x14ac:dyDescent="0.2">
      <c r="A11983" s="3">
        <v>93668</v>
      </c>
      <c r="B11983" s="3" t="s">
        <v>8</v>
      </c>
      <c r="E11983" s="2">
        <v>20.38</v>
      </c>
      <c r="F11983" s="6">
        <f t="shared" si="186"/>
        <v>35.664999999999999</v>
      </c>
    </row>
    <row r="11984" spans="1:6" x14ac:dyDescent="0.2">
      <c r="A11984" s="3">
        <v>93668</v>
      </c>
      <c r="E11984" s="2">
        <v>20.38</v>
      </c>
      <c r="F11984" s="6">
        <f t="shared" si="186"/>
        <v>35.664999999999999</v>
      </c>
    </row>
    <row r="11985" spans="1:6" x14ac:dyDescent="0.2">
      <c r="A11985" s="3">
        <v>93701</v>
      </c>
      <c r="B11985" s="3">
        <v>26</v>
      </c>
      <c r="E11985" s="2">
        <v>7.51</v>
      </c>
      <c r="F11985" s="6">
        <f t="shared" si="186"/>
        <v>13.1425</v>
      </c>
    </row>
    <row r="11986" spans="1:6" x14ac:dyDescent="0.2">
      <c r="A11986" s="3">
        <v>93701</v>
      </c>
      <c r="B11986" s="3" t="s">
        <v>8</v>
      </c>
      <c r="E11986" s="2">
        <v>20.02</v>
      </c>
      <c r="F11986" s="6">
        <f t="shared" si="186"/>
        <v>35.034999999999997</v>
      </c>
    </row>
    <row r="11987" spans="1:6" x14ac:dyDescent="0.2">
      <c r="A11987" s="3">
        <v>93701</v>
      </c>
      <c r="E11987" s="2">
        <v>27.54</v>
      </c>
      <c r="F11987" s="6">
        <f t="shared" si="186"/>
        <v>48.195</v>
      </c>
    </row>
    <row r="11988" spans="1:6" x14ac:dyDescent="0.2">
      <c r="A11988" s="3">
        <v>93724</v>
      </c>
      <c r="B11988" s="3">
        <v>26</v>
      </c>
      <c r="E11988" s="2">
        <v>258.22000000000003</v>
      </c>
      <c r="F11988" s="6">
        <f t="shared" si="186"/>
        <v>451.88500000000005</v>
      </c>
    </row>
    <row r="11989" spans="1:6" x14ac:dyDescent="0.2">
      <c r="A11989" s="3">
        <v>93724</v>
      </c>
      <c r="B11989" s="3" t="s">
        <v>8</v>
      </c>
      <c r="E11989" s="2">
        <v>39.340000000000003</v>
      </c>
      <c r="F11989" s="6">
        <f t="shared" si="186"/>
        <v>68.844999999999999</v>
      </c>
    </row>
    <row r="11990" spans="1:6" x14ac:dyDescent="0.2">
      <c r="A11990" s="3">
        <v>93724</v>
      </c>
      <c r="E11990" s="2">
        <v>297.56</v>
      </c>
      <c r="F11990" s="6">
        <f t="shared" si="186"/>
        <v>520.73</v>
      </c>
    </row>
    <row r="11991" spans="1:6" x14ac:dyDescent="0.2">
      <c r="A11991" s="3">
        <v>93740</v>
      </c>
      <c r="B11991" s="3">
        <v>26</v>
      </c>
      <c r="E11991" s="2">
        <v>8.48</v>
      </c>
      <c r="F11991" s="6">
        <f t="shared" si="186"/>
        <v>14.84</v>
      </c>
    </row>
    <row r="11992" spans="1:6" x14ac:dyDescent="0.2">
      <c r="A11992" s="3">
        <v>93740</v>
      </c>
      <c r="B11992" s="3" t="s">
        <v>8</v>
      </c>
      <c r="E11992" s="2">
        <v>2.12</v>
      </c>
      <c r="F11992" s="6">
        <f t="shared" si="186"/>
        <v>3.71</v>
      </c>
    </row>
    <row r="11993" spans="1:6" x14ac:dyDescent="0.2">
      <c r="A11993" s="3">
        <v>93740</v>
      </c>
      <c r="E11993" s="2">
        <v>10.59</v>
      </c>
      <c r="F11993" s="6">
        <f t="shared" si="186"/>
        <v>18.532499999999999</v>
      </c>
    </row>
    <row r="11994" spans="1:6" x14ac:dyDescent="0.2">
      <c r="A11994" s="3">
        <v>93745</v>
      </c>
      <c r="B11994" s="3">
        <v>26</v>
      </c>
      <c r="E11994" s="2">
        <v>56.56</v>
      </c>
      <c r="F11994" s="6">
        <f t="shared" si="186"/>
        <v>98.98</v>
      </c>
    </row>
    <row r="11995" spans="1:6" x14ac:dyDescent="0.2">
      <c r="A11995" s="3">
        <v>93745</v>
      </c>
      <c r="B11995" s="3" t="s">
        <v>8</v>
      </c>
      <c r="E11995" s="2">
        <v>35.64</v>
      </c>
      <c r="F11995" s="6">
        <f t="shared" si="186"/>
        <v>62.370000000000005</v>
      </c>
    </row>
    <row r="11996" spans="1:6" x14ac:dyDescent="0.2">
      <c r="A11996" s="3">
        <v>93745</v>
      </c>
      <c r="E11996" s="2">
        <v>92.19</v>
      </c>
      <c r="F11996" s="6">
        <f t="shared" si="186"/>
        <v>161.33249999999998</v>
      </c>
    </row>
    <row r="11997" spans="1:6" x14ac:dyDescent="0.2">
      <c r="A11997" s="3">
        <v>93750</v>
      </c>
      <c r="E11997" s="2">
        <v>56.9</v>
      </c>
      <c r="F11997" s="6">
        <f t="shared" si="186"/>
        <v>99.575000000000003</v>
      </c>
    </row>
    <row r="11998" spans="1:6" x14ac:dyDescent="0.2">
      <c r="A11998" s="3">
        <v>93770</v>
      </c>
      <c r="B11998" s="3">
        <v>26</v>
      </c>
      <c r="E11998" s="2">
        <v>9.5299999999999994</v>
      </c>
      <c r="F11998" s="6">
        <f t="shared" si="186"/>
        <v>16.677499999999998</v>
      </c>
    </row>
    <row r="11999" spans="1:6" x14ac:dyDescent="0.2">
      <c r="A11999" s="3">
        <v>93770</v>
      </c>
      <c r="B11999" s="3" t="s">
        <v>8</v>
      </c>
      <c r="E11999" s="2">
        <v>0.71</v>
      </c>
      <c r="F11999" s="6">
        <f t="shared" si="186"/>
        <v>1.2424999999999999</v>
      </c>
    </row>
    <row r="12000" spans="1:6" x14ac:dyDescent="0.2">
      <c r="A12000" s="3">
        <v>93770</v>
      </c>
      <c r="E12000" s="2">
        <v>10.23</v>
      </c>
      <c r="F12000" s="6">
        <f t="shared" si="186"/>
        <v>17.9025</v>
      </c>
    </row>
    <row r="12001" spans="1:6" x14ac:dyDescent="0.2">
      <c r="A12001" s="3">
        <v>93784</v>
      </c>
      <c r="E12001" s="2">
        <v>62.66</v>
      </c>
      <c r="F12001" s="6">
        <f t="shared" si="186"/>
        <v>109.655</v>
      </c>
    </row>
    <row r="12002" spans="1:6" x14ac:dyDescent="0.2">
      <c r="A12002" s="3">
        <v>93786</v>
      </c>
      <c r="B12002" s="3" t="s">
        <v>8</v>
      </c>
      <c r="E12002" s="2">
        <v>33.26</v>
      </c>
      <c r="F12002" s="6">
        <f t="shared" si="186"/>
        <v>58.204999999999998</v>
      </c>
    </row>
    <row r="12003" spans="1:6" x14ac:dyDescent="0.2">
      <c r="A12003" s="3">
        <v>93786</v>
      </c>
      <c r="E12003" s="2">
        <v>33.26</v>
      </c>
      <c r="F12003" s="6">
        <f t="shared" si="186"/>
        <v>58.204999999999998</v>
      </c>
    </row>
    <row r="12004" spans="1:6" x14ac:dyDescent="0.2">
      <c r="A12004" s="3">
        <v>93788</v>
      </c>
      <c r="B12004" s="3" t="s">
        <v>8</v>
      </c>
      <c r="E12004" s="2">
        <v>9.65</v>
      </c>
      <c r="F12004" s="6">
        <f t="shared" si="186"/>
        <v>16.887499999999999</v>
      </c>
    </row>
    <row r="12005" spans="1:6" x14ac:dyDescent="0.2">
      <c r="A12005" s="3">
        <v>93788</v>
      </c>
      <c r="E12005" s="2">
        <v>9.65</v>
      </c>
      <c r="F12005" s="6">
        <f t="shared" si="186"/>
        <v>16.887499999999999</v>
      </c>
    </row>
    <row r="12006" spans="1:6" x14ac:dyDescent="0.2">
      <c r="A12006" s="3">
        <v>93790</v>
      </c>
      <c r="E12006" s="2">
        <v>19.75</v>
      </c>
      <c r="F12006" s="6">
        <f t="shared" si="186"/>
        <v>34.5625</v>
      </c>
    </row>
    <row r="12007" spans="1:6" x14ac:dyDescent="0.2">
      <c r="A12007" s="3">
        <v>93797</v>
      </c>
      <c r="E12007" s="2">
        <v>18.11</v>
      </c>
      <c r="F12007" s="6">
        <f t="shared" si="186"/>
        <v>31.692499999999999</v>
      </c>
    </row>
    <row r="12008" spans="1:6" x14ac:dyDescent="0.2">
      <c r="A12008" s="3">
        <v>93798</v>
      </c>
      <c r="E12008" s="2">
        <v>26.62</v>
      </c>
      <c r="F12008" s="6">
        <f t="shared" si="186"/>
        <v>46.585000000000001</v>
      </c>
    </row>
    <row r="12009" spans="1:6" x14ac:dyDescent="0.2">
      <c r="A12009" s="3">
        <v>93880</v>
      </c>
      <c r="B12009" s="3">
        <v>26</v>
      </c>
      <c r="E12009" s="2">
        <v>32.090000000000003</v>
      </c>
      <c r="F12009" s="6">
        <f t="shared" si="186"/>
        <v>56.157500000000006</v>
      </c>
    </row>
    <row r="12010" spans="1:6" x14ac:dyDescent="0.2">
      <c r="A12010" s="3">
        <v>93880</v>
      </c>
      <c r="B12010" s="3" t="s">
        <v>8</v>
      </c>
      <c r="E12010" s="2">
        <v>160.26</v>
      </c>
      <c r="F12010" s="6">
        <f t="shared" si="186"/>
        <v>280.45499999999998</v>
      </c>
    </row>
    <row r="12011" spans="1:6" x14ac:dyDescent="0.2">
      <c r="A12011" s="3">
        <v>93880</v>
      </c>
      <c r="E12011" s="2">
        <v>192.35</v>
      </c>
      <c r="F12011" s="6">
        <f t="shared" si="186"/>
        <v>336.61250000000001</v>
      </c>
    </row>
    <row r="12012" spans="1:6" x14ac:dyDescent="0.2">
      <c r="A12012" s="3">
        <v>93882</v>
      </c>
      <c r="B12012" s="3">
        <v>26</v>
      </c>
      <c r="E12012" s="2">
        <v>22.57</v>
      </c>
      <c r="F12012" s="6">
        <f t="shared" si="186"/>
        <v>39.497500000000002</v>
      </c>
    </row>
    <row r="12013" spans="1:6" x14ac:dyDescent="0.2">
      <c r="A12013" s="3">
        <v>93882</v>
      </c>
      <c r="B12013" s="3" t="s">
        <v>8</v>
      </c>
      <c r="E12013" s="2">
        <v>160.26</v>
      </c>
      <c r="F12013" s="6">
        <f t="shared" si="186"/>
        <v>280.45499999999998</v>
      </c>
    </row>
    <row r="12014" spans="1:6" x14ac:dyDescent="0.2">
      <c r="A12014" s="3">
        <v>93882</v>
      </c>
      <c r="E12014" s="2">
        <v>182.82</v>
      </c>
      <c r="F12014" s="6">
        <f t="shared" si="186"/>
        <v>319.935</v>
      </c>
    </row>
    <row r="12015" spans="1:6" x14ac:dyDescent="0.2">
      <c r="A12015" s="3">
        <v>93886</v>
      </c>
      <c r="B12015" s="3">
        <v>26</v>
      </c>
      <c r="E12015" s="2">
        <v>49.38</v>
      </c>
      <c r="F12015" s="6">
        <f t="shared" si="186"/>
        <v>86.415000000000006</v>
      </c>
    </row>
    <row r="12016" spans="1:6" x14ac:dyDescent="0.2">
      <c r="A12016" s="3">
        <v>93886</v>
      </c>
      <c r="B12016" s="3" t="s">
        <v>8</v>
      </c>
      <c r="E12016" s="2">
        <v>159.55000000000001</v>
      </c>
      <c r="F12016" s="6">
        <f t="shared" si="186"/>
        <v>279.21250000000003</v>
      </c>
    </row>
    <row r="12017" spans="1:6" x14ac:dyDescent="0.2">
      <c r="A12017" s="3">
        <v>93886</v>
      </c>
      <c r="E12017" s="2">
        <v>208.93</v>
      </c>
      <c r="F12017" s="6">
        <f t="shared" si="186"/>
        <v>365.6275</v>
      </c>
    </row>
    <row r="12018" spans="1:6" x14ac:dyDescent="0.2">
      <c r="A12018" s="3">
        <v>93888</v>
      </c>
      <c r="B12018" s="3">
        <v>26</v>
      </c>
      <c r="E12018" s="2">
        <v>33.51</v>
      </c>
      <c r="F12018" s="6">
        <f t="shared" si="186"/>
        <v>58.642499999999998</v>
      </c>
    </row>
    <row r="12019" spans="1:6" x14ac:dyDescent="0.2">
      <c r="A12019" s="3">
        <v>93888</v>
      </c>
      <c r="B12019" s="3" t="s">
        <v>8</v>
      </c>
      <c r="E12019" s="2">
        <v>66.180000000000007</v>
      </c>
      <c r="F12019" s="6">
        <f t="shared" si="186"/>
        <v>115.81500000000001</v>
      </c>
    </row>
    <row r="12020" spans="1:6" x14ac:dyDescent="0.2">
      <c r="A12020" s="3">
        <v>93888</v>
      </c>
      <c r="E12020" s="2">
        <v>99.69</v>
      </c>
      <c r="F12020" s="6">
        <f t="shared" si="186"/>
        <v>174.45749999999998</v>
      </c>
    </row>
    <row r="12021" spans="1:6" x14ac:dyDescent="0.2">
      <c r="A12021" s="3">
        <v>93890</v>
      </c>
      <c r="B12021" s="3">
        <v>26</v>
      </c>
      <c r="E12021" s="2">
        <v>52.2</v>
      </c>
      <c r="F12021" s="6">
        <f t="shared" si="186"/>
        <v>91.350000000000009</v>
      </c>
    </row>
    <row r="12022" spans="1:6" x14ac:dyDescent="0.2">
      <c r="A12022" s="3">
        <v>93890</v>
      </c>
      <c r="B12022" s="3" t="s">
        <v>8</v>
      </c>
      <c r="E12022" s="2">
        <v>101.24</v>
      </c>
      <c r="F12022" s="6">
        <f t="shared" si="186"/>
        <v>177.17</v>
      </c>
    </row>
    <row r="12023" spans="1:6" x14ac:dyDescent="0.2">
      <c r="A12023" s="3">
        <v>93890</v>
      </c>
      <c r="E12023" s="2">
        <v>153.44</v>
      </c>
      <c r="F12023" s="6">
        <f t="shared" si="186"/>
        <v>268.52</v>
      </c>
    </row>
    <row r="12024" spans="1:6" x14ac:dyDescent="0.2">
      <c r="A12024" s="3">
        <v>93892</v>
      </c>
      <c r="B12024" s="3">
        <v>26</v>
      </c>
      <c r="E12024" s="2">
        <v>60.31</v>
      </c>
      <c r="F12024" s="6">
        <f t="shared" si="186"/>
        <v>105.5425</v>
      </c>
    </row>
    <row r="12025" spans="1:6" x14ac:dyDescent="0.2">
      <c r="A12025" s="3">
        <v>93892</v>
      </c>
      <c r="B12025" s="3" t="s">
        <v>8</v>
      </c>
      <c r="E12025" s="2">
        <v>101.24</v>
      </c>
      <c r="F12025" s="6">
        <f t="shared" si="186"/>
        <v>177.17</v>
      </c>
    </row>
    <row r="12026" spans="1:6" x14ac:dyDescent="0.2">
      <c r="A12026" s="3">
        <v>93892</v>
      </c>
      <c r="E12026" s="2">
        <v>161.55000000000001</v>
      </c>
      <c r="F12026" s="6">
        <f t="shared" si="186"/>
        <v>282.71250000000003</v>
      </c>
    </row>
    <row r="12027" spans="1:6" x14ac:dyDescent="0.2">
      <c r="A12027" s="3">
        <v>93893</v>
      </c>
      <c r="B12027" s="3">
        <v>26</v>
      </c>
      <c r="E12027" s="2">
        <v>60.67</v>
      </c>
      <c r="F12027" s="6">
        <f t="shared" si="186"/>
        <v>106.1725</v>
      </c>
    </row>
    <row r="12028" spans="1:6" x14ac:dyDescent="0.2">
      <c r="A12028" s="3">
        <v>93893</v>
      </c>
      <c r="B12028" s="3" t="s">
        <v>8</v>
      </c>
      <c r="E12028" s="2">
        <v>101.24</v>
      </c>
      <c r="F12028" s="6">
        <f t="shared" si="186"/>
        <v>177.17</v>
      </c>
    </row>
    <row r="12029" spans="1:6" x14ac:dyDescent="0.2">
      <c r="A12029" s="3">
        <v>93893</v>
      </c>
      <c r="E12029" s="2">
        <v>161.9</v>
      </c>
      <c r="F12029" s="6">
        <f t="shared" si="186"/>
        <v>283.32499999999999</v>
      </c>
    </row>
    <row r="12030" spans="1:6" x14ac:dyDescent="0.2">
      <c r="A12030" s="3">
        <v>93922</v>
      </c>
      <c r="B12030" s="3">
        <v>26</v>
      </c>
      <c r="E12030" s="2">
        <v>12.69</v>
      </c>
      <c r="F12030" s="6">
        <f t="shared" si="186"/>
        <v>22.2075</v>
      </c>
    </row>
    <row r="12031" spans="1:6" x14ac:dyDescent="0.2">
      <c r="A12031" s="3">
        <v>93922</v>
      </c>
      <c r="B12031" s="3" t="s">
        <v>8</v>
      </c>
      <c r="E12031" s="2">
        <v>97.3</v>
      </c>
      <c r="F12031" s="6">
        <f t="shared" si="186"/>
        <v>170.27500000000001</v>
      </c>
    </row>
    <row r="12032" spans="1:6" x14ac:dyDescent="0.2">
      <c r="A12032" s="3">
        <v>93922</v>
      </c>
      <c r="E12032" s="2">
        <v>109.99</v>
      </c>
      <c r="F12032" s="6">
        <f t="shared" si="186"/>
        <v>192.48249999999999</v>
      </c>
    </row>
    <row r="12033" spans="1:6" x14ac:dyDescent="0.2">
      <c r="A12033" s="3">
        <v>93923</v>
      </c>
      <c r="B12033" s="3">
        <v>26</v>
      </c>
      <c r="E12033" s="2">
        <v>24.33</v>
      </c>
      <c r="F12033" s="6">
        <f t="shared" si="186"/>
        <v>42.577500000000001</v>
      </c>
    </row>
    <row r="12034" spans="1:6" x14ac:dyDescent="0.2">
      <c r="A12034" s="3">
        <v>93923</v>
      </c>
      <c r="B12034" s="3" t="s">
        <v>8</v>
      </c>
      <c r="E12034" s="2">
        <v>146.66</v>
      </c>
      <c r="F12034" s="6">
        <f t="shared" si="186"/>
        <v>256.65499999999997</v>
      </c>
    </row>
    <row r="12035" spans="1:6" x14ac:dyDescent="0.2">
      <c r="A12035" s="3">
        <v>93923</v>
      </c>
      <c r="E12035" s="2">
        <v>170.99</v>
      </c>
      <c r="F12035" s="6">
        <f t="shared" si="186"/>
        <v>299.23250000000002</v>
      </c>
    </row>
    <row r="12036" spans="1:6" x14ac:dyDescent="0.2">
      <c r="A12036" s="3">
        <v>93924</v>
      </c>
      <c r="B12036" s="3">
        <v>26</v>
      </c>
      <c r="E12036" s="2">
        <v>27.15</v>
      </c>
      <c r="F12036" s="6">
        <f t="shared" si="186"/>
        <v>47.512499999999996</v>
      </c>
    </row>
    <row r="12037" spans="1:6" x14ac:dyDescent="0.2">
      <c r="A12037" s="3">
        <v>93924</v>
      </c>
      <c r="B12037" s="3" t="s">
        <v>8</v>
      </c>
      <c r="E12037" s="2">
        <v>187.8</v>
      </c>
      <c r="F12037" s="6">
        <f t="shared" si="186"/>
        <v>328.65000000000003</v>
      </c>
    </row>
    <row r="12038" spans="1:6" x14ac:dyDescent="0.2">
      <c r="A12038" s="3">
        <v>93924</v>
      </c>
      <c r="E12038" s="2">
        <v>214.96</v>
      </c>
      <c r="F12038" s="6">
        <f t="shared" ref="F12038:F12101" si="187">E12038*1.75</f>
        <v>376.18</v>
      </c>
    </row>
    <row r="12039" spans="1:6" x14ac:dyDescent="0.2">
      <c r="A12039" s="3">
        <v>93925</v>
      </c>
      <c r="B12039" s="3">
        <v>26</v>
      </c>
      <c r="E12039" s="2">
        <v>30.67</v>
      </c>
      <c r="F12039" s="6">
        <f t="shared" si="187"/>
        <v>53.672499999999999</v>
      </c>
    </row>
    <row r="12040" spans="1:6" x14ac:dyDescent="0.2">
      <c r="A12040" s="3">
        <v>93925</v>
      </c>
      <c r="B12040" s="3" t="s">
        <v>8</v>
      </c>
      <c r="E12040" s="2">
        <v>160.61000000000001</v>
      </c>
      <c r="F12040" s="6">
        <f t="shared" si="187"/>
        <v>281.0675</v>
      </c>
    </row>
    <row r="12041" spans="1:6" x14ac:dyDescent="0.2">
      <c r="A12041" s="3">
        <v>93925</v>
      </c>
      <c r="E12041" s="2">
        <v>191.28</v>
      </c>
      <c r="F12041" s="6">
        <f t="shared" si="187"/>
        <v>334.74</v>
      </c>
    </row>
    <row r="12042" spans="1:6" x14ac:dyDescent="0.2">
      <c r="A12042" s="3">
        <v>93926</v>
      </c>
      <c r="B12042" s="3">
        <v>26</v>
      </c>
      <c r="E12042" s="2">
        <v>21.86</v>
      </c>
      <c r="F12042" s="6">
        <f t="shared" si="187"/>
        <v>38.254999999999995</v>
      </c>
    </row>
    <row r="12043" spans="1:6" x14ac:dyDescent="0.2">
      <c r="A12043" s="3">
        <v>93926</v>
      </c>
      <c r="B12043" s="3" t="s">
        <v>8</v>
      </c>
      <c r="E12043" s="2">
        <v>101.59</v>
      </c>
      <c r="F12043" s="6">
        <f t="shared" si="187"/>
        <v>177.7825</v>
      </c>
    </row>
    <row r="12044" spans="1:6" x14ac:dyDescent="0.2">
      <c r="A12044" s="3">
        <v>93926</v>
      </c>
      <c r="E12044" s="2">
        <v>123.45</v>
      </c>
      <c r="F12044" s="6">
        <f t="shared" si="187"/>
        <v>216.03749999999999</v>
      </c>
    </row>
    <row r="12045" spans="1:6" x14ac:dyDescent="0.2">
      <c r="A12045" s="3">
        <v>93930</v>
      </c>
      <c r="B12045" s="3">
        <v>26</v>
      </c>
      <c r="E12045" s="2">
        <v>25.04</v>
      </c>
      <c r="F12045" s="6">
        <f t="shared" si="187"/>
        <v>43.82</v>
      </c>
    </row>
    <row r="12046" spans="1:6" x14ac:dyDescent="0.2">
      <c r="A12046" s="3">
        <v>93930</v>
      </c>
      <c r="B12046" s="3" t="s">
        <v>8</v>
      </c>
      <c r="E12046" s="2">
        <v>160.26</v>
      </c>
      <c r="F12046" s="6">
        <f t="shared" si="187"/>
        <v>280.45499999999998</v>
      </c>
    </row>
    <row r="12047" spans="1:6" x14ac:dyDescent="0.2">
      <c r="A12047" s="3">
        <v>93930</v>
      </c>
      <c r="E12047" s="2">
        <v>185.29</v>
      </c>
      <c r="F12047" s="6">
        <f t="shared" si="187"/>
        <v>324.25749999999999</v>
      </c>
    </row>
    <row r="12048" spans="1:6" x14ac:dyDescent="0.2">
      <c r="A12048" s="3">
        <v>93931</v>
      </c>
      <c r="B12048" s="3">
        <v>26</v>
      </c>
      <c r="E12048" s="2">
        <v>16.920000000000002</v>
      </c>
      <c r="F12048" s="6">
        <f t="shared" si="187"/>
        <v>29.610000000000003</v>
      </c>
    </row>
    <row r="12049" spans="1:6" x14ac:dyDescent="0.2">
      <c r="A12049" s="3">
        <v>93931</v>
      </c>
      <c r="B12049" s="3" t="s">
        <v>8</v>
      </c>
      <c r="E12049" s="2">
        <v>101.59</v>
      </c>
      <c r="F12049" s="6">
        <f t="shared" si="187"/>
        <v>177.7825</v>
      </c>
    </row>
    <row r="12050" spans="1:6" x14ac:dyDescent="0.2">
      <c r="A12050" s="3">
        <v>93931</v>
      </c>
      <c r="E12050" s="2">
        <v>118.51</v>
      </c>
      <c r="F12050" s="6">
        <f t="shared" si="187"/>
        <v>207.39250000000001</v>
      </c>
    </row>
    <row r="12051" spans="1:6" x14ac:dyDescent="0.2">
      <c r="A12051" s="3">
        <v>93965</v>
      </c>
      <c r="B12051" s="3">
        <v>26</v>
      </c>
      <c r="E12051" s="2">
        <v>19.04</v>
      </c>
      <c r="F12051" s="6">
        <f t="shared" si="187"/>
        <v>33.32</v>
      </c>
    </row>
    <row r="12052" spans="1:6" x14ac:dyDescent="0.2">
      <c r="A12052" s="3">
        <v>93965</v>
      </c>
      <c r="B12052" s="3" t="s">
        <v>8</v>
      </c>
      <c r="E12052" s="2">
        <v>115.9</v>
      </c>
      <c r="F12052" s="6">
        <f t="shared" si="187"/>
        <v>202.82500000000002</v>
      </c>
    </row>
    <row r="12053" spans="1:6" x14ac:dyDescent="0.2">
      <c r="A12053" s="3">
        <v>93965</v>
      </c>
      <c r="E12053" s="2">
        <v>134.94</v>
      </c>
      <c r="F12053" s="6">
        <f t="shared" si="187"/>
        <v>236.14499999999998</v>
      </c>
    </row>
    <row r="12054" spans="1:6" x14ac:dyDescent="0.2">
      <c r="A12054" s="3">
        <v>93970</v>
      </c>
      <c r="B12054" s="3">
        <v>26</v>
      </c>
      <c r="E12054" s="2">
        <v>37.369999999999997</v>
      </c>
      <c r="F12054" s="6">
        <f t="shared" si="187"/>
        <v>65.397499999999994</v>
      </c>
    </row>
    <row r="12055" spans="1:6" x14ac:dyDescent="0.2">
      <c r="A12055" s="3">
        <v>93970</v>
      </c>
      <c r="B12055" s="3" t="s">
        <v>8</v>
      </c>
      <c r="E12055" s="2">
        <v>160.26</v>
      </c>
      <c r="F12055" s="6">
        <f t="shared" si="187"/>
        <v>280.45499999999998</v>
      </c>
    </row>
    <row r="12056" spans="1:6" x14ac:dyDescent="0.2">
      <c r="A12056" s="3">
        <v>93970</v>
      </c>
      <c r="E12056" s="2">
        <v>197.63</v>
      </c>
      <c r="F12056" s="6">
        <f t="shared" si="187"/>
        <v>345.85249999999996</v>
      </c>
    </row>
    <row r="12057" spans="1:6" x14ac:dyDescent="0.2">
      <c r="A12057" s="3">
        <v>93971</v>
      </c>
      <c r="B12057" s="3">
        <v>26</v>
      </c>
      <c r="E12057" s="2">
        <v>24.33</v>
      </c>
      <c r="F12057" s="6">
        <f t="shared" si="187"/>
        <v>42.577500000000001</v>
      </c>
    </row>
    <row r="12058" spans="1:6" x14ac:dyDescent="0.2">
      <c r="A12058" s="3">
        <v>93971</v>
      </c>
      <c r="B12058" s="3" t="s">
        <v>8</v>
      </c>
      <c r="E12058" s="2">
        <v>101.59</v>
      </c>
      <c r="F12058" s="6">
        <f t="shared" si="187"/>
        <v>177.7825</v>
      </c>
    </row>
    <row r="12059" spans="1:6" x14ac:dyDescent="0.2">
      <c r="A12059" s="3">
        <v>93971</v>
      </c>
      <c r="E12059" s="2">
        <v>125.92</v>
      </c>
      <c r="F12059" s="6">
        <f t="shared" si="187"/>
        <v>220.36</v>
      </c>
    </row>
    <row r="12060" spans="1:6" x14ac:dyDescent="0.2">
      <c r="A12060" s="3">
        <v>93975</v>
      </c>
      <c r="B12060" s="3">
        <v>26</v>
      </c>
      <c r="E12060" s="2">
        <v>96.97</v>
      </c>
      <c r="F12060" s="6">
        <f t="shared" si="187"/>
        <v>169.69749999999999</v>
      </c>
    </row>
    <row r="12061" spans="1:6" x14ac:dyDescent="0.2">
      <c r="A12061" s="3">
        <v>93975</v>
      </c>
      <c r="B12061" s="3" t="s">
        <v>8</v>
      </c>
      <c r="E12061" s="2">
        <v>160.61000000000001</v>
      </c>
      <c r="F12061" s="6">
        <f t="shared" si="187"/>
        <v>281.0675</v>
      </c>
    </row>
    <row r="12062" spans="1:6" x14ac:dyDescent="0.2">
      <c r="A12062" s="3">
        <v>93975</v>
      </c>
      <c r="E12062" s="2">
        <v>257.58</v>
      </c>
      <c r="F12062" s="6">
        <f t="shared" si="187"/>
        <v>450.76499999999999</v>
      </c>
    </row>
    <row r="12063" spans="1:6" x14ac:dyDescent="0.2">
      <c r="A12063" s="3">
        <v>93976</v>
      </c>
      <c r="B12063" s="3">
        <v>26</v>
      </c>
      <c r="E12063" s="2">
        <v>64.17</v>
      </c>
      <c r="F12063" s="6">
        <f t="shared" si="187"/>
        <v>112.2975</v>
      </c>
    </row>
    <row r="12064" spans="1:6" x14ac:dyDescent="0.2">
      <c r="A12064" s="3">
        <v>93976</v>
      </c>
      <c r="B12064" s="3" t="s">
        <v>8</v>
      </c>
      <c r="E12064" s="2">
        <v>160.26</v>
      </c>
      <c r="F12064" s="6">
        <f t="shared" si="187"/>
        <v>280.45499999999998</v>
      </c>
    </row>
    <row r="12065" spans="1:6" x14ac:dyDescent="0.2">
      <c r="A12065" s="3">
        <v>93976</v>
      </c>
      <c r="E12065" s="2">
        <v>224.43</v>
      </c>
      <c r="F12065" s="6">
        <f t="shared" si="187"/>
        <v>392.7525</v>
      </c>
    </row>
    <row r="12066" spans="1:6" x14ac:dyDescent="0.2">
      <c r="A12066" s="3">
        <v>93978</v>
      </c>
      <c r="B12066" s="3">
        <v>26</v>
      </c>
      <c r="E12066" s="2">
        <v>35.96</v>
      </c>
      <c r="F12066" s="6">
        <f t="shared" si="187"/>
        <v>62.93</v>
      </c>
    </row>
    <row r="12067" spans="1:6" x14ac:dyDescent="0.2">
      <c r="A12067" s="3">
        <v>93978</v>
      </c>
      <c r="B12067" s="3" t="s">
        <v>8</v>
      </c>
      <c r="E12067" s="2">
        <v>160.26</v>
      </c>
      <c r="F12067" s="6">
        <f t="shared" si="187"/>
        <v>280.45499999999998</v>
      </c>
    </row>
    <row r="12068" spans="1:6" x14ac:dyDescent="0.2">
      <c r="A12068" s="3">
        <v>93978</v>
      </c>
      <c r="E12068" s="2">
        <v>196.22</v>
      </c>
      <c r="F12068" s="6">
        <f t="shared" si="187"/>
        <v>343.38499999999999</v>
      </c>
    </row>
    <row r="12069" spans="1:6" x14ac:dyDescent="0.2">
      <c r="A12069" s="3">
        <v>93979</v>
      </c>
      <c r="B12069" s="3">
        <v>26</v>
      </c>
      <c r="E12069" s="2">
        <v>23.98</v>
      </c>
      <c r="F12069" s="6">
        <f t="shared" si="187"/>
        <v>41.965000000000003</v>
      </c>
    </row>
    <row r="12070" spans="1:6" x14ac:dyDescent="0.2">
      <c r="A12070" s="3">
        <v>93979</v>
      </c>
      <c r="B12070" s="3" t="s">
        <v>8</v>
      </c>
      <c r="E12070" s="2">
        <v>101.59</v>
      </c>
      <c r="F12070" s="6">
        <f t="shared" si="187"/>
        <v>177.7825</v>
      </c>
    </row>
    <row r="12071" spans="1:6" x14ac:dyDescent="0.2">
      <c r="A12071" s="3">
        <v>93979</v>
      </c>
      <c r="E12071" s="2">
        <v>125.57</v>
      </c>
      <c r="F12071" s="6">
        <f t="shared" si="187"/>
        <v>219.7475</v>
      </c>
    </row>
    <row r="12072" spans="1:6" x14ac:dyDescent="0.2">
      <c r="A12072" s="3">
        <v>93980</v>
      </c>
      <c r="B12072" s="3">
        <v>26</v>
      </c>
      <c r="E12072" s="2">
        <v>66.3</v>
      </c>
      <c r="F12072" s="6">
        <f t="shared" si="187"/>
        <v>116.02499999999999</v>
      </c>
    </row>
    <row r="12073" spans="1:6" x14ac:dyDescent="0.2">
      <c r="A12073" s="3">
        <v>93980</v>
      </c>
      <c r="B12073" s="3" t="s">
        <v>8</v>
      </c>
      <c r="E12073" s="2">
        <v>118.04</v>
      </c>
      <c r="F12073" s="6">
        <f t="shared" si="187"/>
        <v>206.57000000000002</v>
      </c>
    </row>
    <row r="12074" spans="1:6" x14ac:dyDescent="0.2">
      <c r="A12074" s="3">
        <v>93980</v>
      </c>
      <c r="E12074" s="2">
        <v>184.35</v>
      </c>
      <c r="F12074" s="6">
        <f t="shared" si="187"/>
        <v>322.61250000000001</v>
      </c>
    </row>
    <row r="12075" spans="1:6" x14ac:dyDescent="0.2">
      <c r="A12075" s="3">
        <v>93981</v>
      </c>
      <c r="B12075" s="3">
        <v>26</v>
      </c>
      <c r="E12075" s="2">
        <v>23.63</v>
      </c>
      <c r="F12075" s="6">
        <f t="shared" si="187"/>
        <v>41.352499999999999</v>
      </c>
    </row>
    <row r="12076" spans="1:6" x14ac:dyDescent="0.2">
      <c r="A12076" s="3">
        <v>93981</v>
      </c>
      <c r="B12076" s="3" t="s">
        <v>8</v>
      </c>
      <c r="E12076" s="2">
        <v>100.87</v>
      </c>
      <c r="F12076" s="6">
        <f t="shared" si="187"/>
        <v>176.52250000000001</v>
      </c>
    </row>
    <row r="12077" spans="1:6" x14ac:dyDescent="0.2">
      <c r="A12077" s="3">
        <v>93981</v>
      </c>
      <c r="E12077" s="2">
        <v>124.5</v>
      </c>
      <c r="F12077" s="6">
        <f t="shared" si="187"/>
        <v>217.875</v>
      </c>
    </row>
    <row r="12078" spans="1:6" x14ac:dyDescent="0.2">
      <c r="A12078" s="3">
        <v>93982</v>
      </c>
      <c r="E12078" s="2">
        <v>47.32</v>
      </c>
      <c r="F12078" s="6">
        <f t="shared" si="187"/>
        <v>82.81</v>
      </c>
    </row>
    <row r="12079" spans="1:6" x14ac:dyDescent="0.2">
      <c r="A12079" s="3">
        <v>93990</v>
      </c>
      <c r="B12079" s="3">
        <v>26</v>
      </c>
      <c r="E12079" s="2">
        <v>14.45</v>
      </c>
      <c r="F12079" s="6">
        <f t="shared" si="187"/>
        <v>25.287499999999998</v>
      </c>
    </row>
    <row r="12080" spans="1:6" x14ac:dyDescent="0.2">
      <c r="A12080" s="3">
        <v>93990</v>
      </c>
      <c r="B12080" s="3" t="s">
        <v>8</v>
      </c>
      <c r="E12080" s="2">
        <v>100.88</v>
      </c>
      <c r="F12080" s="6">
        <f t="shared" si="187"/>
        <v>176.54</v>
      </c>
    </row>
    <row r="12081" spans="1:6" x14ac:dyDescent="0.2">
      <c r="A12081" s="3">
        <v>93990</v>
      </c>
      <c r="E12081" s="2">
        <v>115.34</v>
      </c>
      <c r="F12081" s="6">
        <f t="shared" si="187"/>
        <v>201.845</v>
      </c>
    </row>
    <row r="12082" spans="1:6" x14ac:dyDescent="0.2">
      <c r="A12082" s="3">
        <v>94002</v>
      </c>
      <c r="E12082" s="2">
        <v>100.4</v>
      </c>
      <c r="F12082" s="6">
        <f t="shared" si="187"/>
        <v>175.70000000000002</v>
      </c>
    </row>
    <row r="12083" spans="1:6" x14ac:dyDescent="0.2">
      <c r="A12083" s="3">
        <v>94003</v>
      </c>
      <c r="E12083" s="2">
        <v>71.56</v>
      </c>
      <c r="F12083" s="6">
        <f t="shared" si="187"/>
        <v>125.23</v>
      </c>
    </row>
    <row r="12084" spans="1:6" x14ac:dyDescent="0.2">
      <c r="A12084" s="3">
        <v>94004</v>
      </c>
      <c r="E12084" s="2">
        <v>52.17</v>
      </c>
      <c r="F12084" s="6">
        <f t="shared" si="187"/>
        <v>91.297499999999999</v>
      </c>
    </row>
    <row r="12085" spans="1:6" x14ac:dyDescent="0.2">
      <c r="A12085" s="3">
        <v>94005</v>
      </c>
      <c r="E12085" s="2">
        <v>98.29</v>
      </c>
      <c r="F12085" s="6">
        <f t="shared" si="187"/>
        <v>172.00750000000002</v>
      </c>
    </row>
    <row r="12086" spans="1:6" x14ac:dyDescent="0.2">
      <c r="A12086" s="3">
        <v>94010</v>
      </c>
      <c r="B12086" s="3">
        <v>26</v>
      </c>
      <c r="E12086" s="2">
        <v>8.81</v>
      </c>
      <c r="F12086" s="6">
        <f t="shared" si="187"/>
        <v>15.4175</v>
      </c>
    </row>
    <row r="12087" spans="1:6" x14ac:dyDescent="0.2">
      <c r="A12087" s="3">
        <v>94010</v>
      </c>
      <c r="B12087" s="3" t="s">
        <v>8</v>
      </c>
      <c r="E12087" s="2">
        <v>29.68</v>
      </c>
      <c r="F12087" s="6">
        <f t="shared" si="187"/>
        <v>51.94</v>
      </c>
    </row>
    <row r="12088" spans="1:6" x14ac:dyDescent="0.2">
      <c r="A12088" s="3">
        <v>94010</v>
      </c>
      <c r="E12088" s="2">
        <v>38.5</v>
      </c>
      <c r="F12088" s="6">
        <f t="shared" si="187"/>
        <v>67.375</v>
      </c>
    </row>
    <row r="12089" spans="1:6" x14ac:dyDescent="0.2">
      <c r="A12089" s="3">
        <v>94011</v>
      </c>
      <c r="E12089" s="2">
        <v>108.99</v>
      </c>
      <c r="F12089" s="6">
        <f t="shared" si="187"/>
        <v>190.73249999999999</v>
      </c>
    </row>
    <row r="12090" spans="1:6" x14ac:dyDescent="0.2">
      <c r="A12090" s="3">
        <v>94012</v>
      </c>
      <c r="E12090" s="2">
        <v>172.88</v>
      </c>
      <c r="F12090" s="6">
        <f t="shared" si="187"/>
        <v>302.53999999999996</v>
      </c>
    </row>
    <row r="12091" spans="1:6" x14ac:dyDescent="0.2">
      <c r="A12091" s="3">
        <v>94013</v>
      </c>
      <c r="E12091" s="2">
        <v>35.630000000000003</v>
      </c>
      <c r="F12091" s="6">
        <f t="shared" si="187"/>
        <v>62.352500000000006</v>
      </c>
    </row>
    <row r="12092" spans="1:6" x14ac:dyDescent="0.2">
      <c r="A12092" s="3">
        <v>94014</v>
      </c>
      <c r="B12092" s="3">
        <v>26</v>
      </c>
      <c r="E12092" s="2">
        <v>20.23</v>
      </c>
      <c r="F12092" s="6">
        <f t="shared" si="187"/>
        <v>35.402500000000003</v>
      </c>
    </row>
    <row r="12093" spans="1:6" x14ac:dyDescent="0.2">
      <c r="A12093" s="3">
        <v>94014</v>
      </c>
      <c r="B12093" s="3" t="s">
        <v>8</v>
      </c>
      <c r="E12093" s="2">
        <v>29.82</v>
      </c>
      <c r="F12093" s="6">
        <f t="shared" si="187"/>
        <v>52.185000000000002</v>
      </c>
    </row>
    <row r="12094" spans="1:6" x14ac:dyDescent="0.2">
      <c r="A12094" s="3">
        <v>94014</v>
      </c>
      <c r="E12094" s="2">
        <v>50.05</v>
      </c>
      <c r="F12094" s="6">
        <f t="shared" si="187"/>
        <v>87.587499999999991</v>
      </c>
    </row>
    <row r="12095" spans="1:6" x14ac:dyDescent="0.2">
      <c r="A12095" s="3">
        <v>94015</v>
      </c>
      <c r="B12095" s="3" t="s">
        <v>8</v>
      </c>
      <c r="E12095" s="2">
        <v>25.03</v>
      </c>
      <c r="F12095" s="6">
        <f t="shared" si="187"/>
        <v>43.802500000000002</v>
      </c>
    </row>
    <row r="12096" spans="1:6" x14ac:dyDescent="0.2">
      <c r="A12096" s="3">
        <v>94015</v>
      </c>
      <c r="E12096" s="2">
        <v>25.03</v>
      </c>
      <c r="F12096" s="6">
        <f t="shared" si="187"/>
        <v>43.802500000000002</v>
      </c>
    </row>
    <row r="12097" spans="1:6" x14ac:dyDescent="0.2">
      <c r="A12097" s="3">
        <v>94016</v>
      </c>
      <c r="E12097" s="2">
        <v>25.02</v>
      </c>
      <c r="F12097" s="6">
        <f t="shared" si="187"/>
        <v>43.784999999999997</v>
      </c>
    </row>
    <row r="12098" spans="1:6" x14ac:dyDescent="0.2">
      <c r="A12098" s="3">
        <v>94060</v>
      </c>
      <c r="B12098" s="3">
        <v>26</v>
      </c>
      <c r="E12098" s="2">
        <v>13.4</v>
      </c>
      <c r="F12098" s="6">
        <f t="shared" si="187"/>
        <v>23.45</v>
      </c>
    </row>
    <row r="12099" spans="1:6" x14ac:dyDescent="0.2">
      <c r="A12099" s="3">
        <v>94060</v>
      </c>
      <c r="B12099" s="3" t="s">
        <v>8</v>
      </c>
      <c r="E12099" s="2">
        <v>51.15</v>
      </c>
      <c r="F12099" s="6">
        <f t="shared" si="187"/>
        <v>89.512500000000003</v>
      </c>
    </row>
    <row r="12100" spans="1:6" x14ac:dyDescent="0.2">
      <c r="A12100" s="3">
        <v>94060</v>
      </c>
      <c r="E12100" s="2">
        <v>64.55</v>
      </c>
      <c r="F12100" s="6">
        <f t="shared" si="187"/>
        <v>112.96249999999999</v>
      </c>
    </row>
    <row r="12101" spans="1:6" x14ac:dyDescent="0.2">
      <c r="A12101" s="3">
        <v>94070</v>
      </c>
      <c r="B12101" s="3">
        <v>26</v>
      </c>
      <c r="E12101" s="2">
        <v>30.67</v>
      </c>
      <c r="F12101" s="6">
        <f t="shared" si="187"/>
        <v>53.672499999999999</v>
      </c>
    </row>
    <row r="12102" spans="1:6" x14ac:dyDescent="0.2">
      <c r="A12102" s="3">
        <v>94070</v>
      </c>
      <c r="B12102" s="3" t="s">
        <v>8</v>
      </c>
      <c r="E12102" s="2">
        <v>34.33</v>
      </c>
      <c r="F12102" s="6">
        <f t="shared" ref="F12102:F12165" si="188">E12102*1.75</f>
        <v>60.077500000000001</v>
      </c>
    </row>
    <row r="12103" spans="1:6" x14ac:dyDescent="0.2">
      <c r="A12103" s="3">
        <v>94070</v>
      </c>
      <c r="E12103" s="2">
        <v>65</v>
      </c>
      <c r="F12103" s="6">
        <f t="shared" si="188"/>
        <v>113.75</v>
      </c>
    </row>
    <row r="12104" spans="1:6" x14ac:dyDescent="0.2">
      <c r="A12104" s="3">
        <v>94150</v>
      </c>
      <c r="B12104" s="3">
        <v>26</v>
      </c>
      <c r="E12104" s="2">
        <v>4.2300000000000004</v>
      </c>
      <c r="F12104" s="6">
        <f t="shared" si="188"/>
        <v>7.4025000000000007</v>
      </c>
    </row>
    <row r="12105" spans="1:6" x14ac:dyDescent="0.2">
      <c r="A12105" s="3">
        <v>94150</v>
      </c>
      <c r="B12105" s="3" t="s">
        <v>8</v>
      </c>
      <c r="E12105" s="2">
        <v>22.89</v>
      </c>
      <c r="F12105" s="6">
        <f t="shared" si="188"/>
        <v>40.057500000000005</v>
      </c>
    </row>
    <row r="12106" spans="1:6" x14ac:dyDescent="0.2">
      <c r="A12106" s="3">
        <v>94150</v>
      </c>
      <c r="E12106" s="2">
        <v>27.12</v>
      </c>
      <c r="F12106" s="6">
        <f t="shared" si="188"/>
        <v>47.46</v>
      </c>
    </row>
    <row r="12107" spans="1:6" x14ac:dyDescent="0.2">
      <c r="A12107" s="3">
        <v>94200</v>
      </c>
      <c r="B12107" s="3">
        <v>26</v>
      </c>
      <c r="E12107" s="2">
        <v>5.99</v>
      </c>
      <c r="F12107" s="6">
        <f t="shared" si="188"/>
        <v>10.4825</v>
      </c>
    </row>
    <row r="12108" spans="1:6" x14ac:dyDescent="0.2">
      <c r="A12108" s="3">
        <v>94200</v>
      </c>
      <c r="B12108" s="3" t="s">
        <v>8</v>
      </c>
      <c r="E12108" s="2">
        <v>21.1</v>
      </c>
      <c r="F12108" s="6">
        <f t="shared" si="188"/>
        <v>36.925000000000004</v>
      </c>
    </row>
    <row r="12109" spans="1:6" x14ac:dyDescent="0.2">
      <c r="A12109" s="3">
        <v>94200</v>
      </c>
      <c r="E12109" s="2">
        <v>27.09</v>
      </c>
      <c r="F12109" s="6">
        <f t="shared" si="188"/>
        <v>47.407499999999999</v>
      </c>
    </row>
    <row r="12110" spans="1:6" x14ac:dyDescent="0.2">
      <c r="A12110" s="3">
        <v>94250</v>
      </c>
      <c r="B12110" s="3">
        <v>26</v>
      </c>
      <c r="E12110" s="2">
        <v>5.99</v>
      </c>
      <c r="F12110" s="6">
        <f t="shared" si="188"/>
        <v>10.4825</v>
      </c>
    </row>
    <row r="12111" spans="1:6" x14ac:dyDescent="0.2">
      <c r="A12111" s="3">
        <v>94250</v>
      </c>
      <c r="B12111" s="3" t="s">
        <v>8</v>
      </c>
      <c r="E12111" s="2">
        <v>22.53</v>
      </c>
      <c r="F12111" s="6">
        <f t="shared" si="188"/>
        <v>39.427500000000002</v>
      </c>
    </row>
    <row r="12112" spans="1:6" x14ac:dyDescent="0.2">
      <c r="A12112" s="3">
        <v>94250</v>
      </c>
      <c r="E12112" s="2">
        <v>28.52</v>
      </c>
      <c r="F12112" s="6">
        <f t="shared" si="188"/>
        <v>49.91</v>
      </c>
    </row>
    <row r="12113" spans="1:6" x14ac:dyDescent="0.2">
      <c r="A12113" s="3">
        <v>94375</v>
      </c>
      <c r="B12113" s="3">
        <v>26</v>
      </c>
      <c r="E12113" s="2">
        <v>15.51</v>
      </c>
      <c r="F12113" s="6">
        <f t="shared" si="188"/>
        <v>27.142499999999998</v>
      </c>
    </row>
    <row r="12114" spans="1:6" x14ac:dyDescent="0.2">
      <c r="A12114" s="3">
        <v>94375</v>
      </c>
      <c r="B12114" s="3" t="s">
        <v>8</v>
      </c>
      <c r="E12114" s="2">
        <v>26.11</v>
      </c>
      <c r="F12114" s="6">
        <f t="shared" si="188"/>
        <v>45.692499999999995</v>
      </c>
    </row>
    <row r="12115" spans="1:6" x14ac:dyDescent="0.2">
      <c r="A12115" s="3">
        <v>94375</v>
      </c>
      <c r="E12115" s="2">
        <v>41.62</v>
      </c>
      <c r="F12115" s="6">
        <f t="shared" si="188"/>
        <v>72.834999999999994</v>
      </c>
    </row>
    <row r="12116" spans="1:6" x14ac:dyDescent="0.2">
      <c r="A12116" s="3">
        <v>94400</v>
      </c>
      <c r="B12116" s="3">
        <v>26</v>
      </c>
      <c r="E12116" s="2">
        <v>19.739999999999998</v>
      </c>
      <c r="F12116" s="6">
        <f t="shared" si="188"/>
        <v>34.544999999999995</v>
      </c>
    </row>
    <row r="12117" spans="1:6" x14ac:dyDescent="0.2">
      <c r="A12117" s="3">
        <v>94400</v>
      </c>
      <c r="B12117" s="3" t="s">
        <v>8</v>
      </c>
      <c r="E12117" s="2">
        <v>40.42</v>
      </c>
      <c r="F12117" s="6">
        <f t="shared" si="188"/>
        <v>70.734999999999999</v>
      </c>
    </row>
    <row r="12118" spans="1:6" x14ac:dyDescent="0.2">
      <c r="A12118" s="3">
        <v>94400</v>
      </c>
      <c r="E12118" s="2">
        <v>60.15</v>
      </c>
      <c r="F12118" s="6">
        <f t="shared" si="188"/>
        <v>105.2625</v>
      </c>
    </row>
    <row r="12119" spans="1:6" x14ac:dyDescent="0.2">
      <c r="A12119" s="3">
        <v>94450</v>
      </c>
      <c r="B12119" s="3">
        <v>26</v>
      </c>
      <c r="E12119" s="2">
        <v>20.100000000000001</v>
      </c>
      <c r="F12119" s="6">
        <f t="shared" si="188"/>
        <v>35.175000000000004</v>
      </c>
    </row>
    <row r="12120" spans="1:6" x14ac:dyDescent="0.2">
      <c r="A12120" s="3">
        <v>94450</v>
      </c>
      <c r="B12120" s="3" t="s">
        <v>8</v>
      </c>
      <c r="E12120" s="2">
        <v>47.57</v>
      </c>
      <c r="F12120" s="6">
        <f t="shared" si="188"/>
        <v>83.247500000000002</v>
      </c>
    </row>
    <row r="12121" spans="1:6" x14ac:dyDescent="0.2">
      <c r="A12121" s="3">
        <v>94450</v>
      </c>
      <c r="E12121" s="2">
        <v>67.67</v>
      </c>
      <c r="F12121" s="6">
        <f t="shared" si="188"/>
        <v>118.4225</v>
      </c>
    </row>
    <row r="12122" spans="1:6" x14ac:dyDescent="0.2">
      <c r="A12122" s="3">
        <v>94452</v>
      </c>
      <c r="B12122" s="3">
        <v>26</v>
      </c>
      <c r="E12122" s="2">
        <v>15.15</v>
      </c>
      <c r="F12122" s="6">
        <f t="shared" si="188"/>
        <v>26.512499999999999</v>
      </c>
    </row>
    <row r="12123" spans="1:6" x14ac:dyDescent="0.2">
      <c r="A12123" s="3">
        <v>94452</v>
      </c>
      <c r="B12123" s="3" t="s">
        <v>8</v>
      </c>
      <c r="E12123" s="2">
        <v>46.5</v>
      </c>
      <c r="F12123" s="6">
        <f t="shared" si="188"/>
        <v>81.375</v>
      </c>
    </row>
    <row r="12124" spans="1:6" x14ac:dyDescent="0.2">
      <c r="A12124" s="3">
        <v>94452</v>
      </c>
      <c r="E12124" s="2">
        <v>61.65</v>
      </c>
      <c r="F12124" s="6">
        <f t="shared" si="188"/>
        <v>107.8875</v>
      </c>
    </row>
    <row r="12125" spans="1:6" x14ac:dyDescent="0.2">
      <c r="A12125" s="3">
        <v>94453</v>
      </c>
      <c r="B12125" s="3">
        <v>26</v>
      </c>
      <c r="E12125" s="2">
        <v>19.38</v>
      </c>
      <c r="F12125" s="6">
        <f t="shared" si="188"/>
        <v>33.914999999999999</v>
      </c>
    </row>
    <row r="12126" spans="1:6" x14ac:dyDescent="0.2">
      <c r="A12126" s="3">
        <v>94453</v>
      </c>
      <c r="B12126" s="3" t="s">
        <v>8</v>
      </c>
      <c r="E12126" s="2">
        <v>64.38</v>
      </c>
      <c r="F12126" s="6">
        <f t="shared" si="188"/>
        <v>112.66499999999999</v>
      </c>
    </row>
    <row r="12127" spans="1:6" x14ac:dyDescent="0.2">
      <c r="A12127" s="3">
        <v>94453</v>
      </c>
      <c r="E12127" s="2">
        <v>83.76</v>
      </c>
      <c r="F12127" s="6">
        <f t="shared" si="188"/>
        <v>146.58000000000001</v>
      </c>
    </row>
    <row r="12128" spans="1:6" x14ac:dyDescent="0.2">
      <c r="A12128" s="3">
        <v>94610</v>
      </c>
      <c r="E12128" s="2">
        <v>64.22</v>
      </c>
      <c r="F12128" s="6">
        <f t="shared" si="188"/>
        <v>112.38499999999999</v>
      </c>
    </row>
    <row r="12129" spans="1:6" x14ac:dyDescent="0.2">
      <c r="A12129" s="3">
        <v>94620</v>
      </c>
      <c r="B12129" s="3">
        <v>26</v>
      </c>
      <c r="E12129" s="2">
        <v>32.43</v>
      </c>
      <c r="F12129" s="6">
        <f t="shared" si="188"/>
        <v>56.752499999999998</v>
      </c>
    </row>
    <row r="12130" spans="1:6" x14ac:dyDescent="0.2">
      <c r="A12130" s="3">
        <v>94620</v>
      </c>
      <c r="B12130" s="3" t="s">
        <v>8</v>
      </c>
      <c r="E12130" s="2">
        <v>31.47</v>
      </c>
      <c r="F12130" s="6">
        <f t="shared" si="188"/>
        <v>55.072499999999998</v>
      </c>
    </row>
    <row r="12131" spans="1:6" x14ac:dyDescent="0.2">
      <c r="A12131" s="3">
        <v>94620</v>
      </c>
      <c r="E12131" s="2">
        <v>63.9</v>
      </c>
      <c r="F12131" s="6">
        <f t="shared" si="188"/>
        <v>111.825</v>
      </c>
    </row>
    <row r="12132" spans="1:6" x14ac:dyDescent="0.2">
      <c r="A12132" s="3">
        <v>94621</v>
      </c>
      <c r="B12132" s="3">
        <v>26</v>
      </c>
      <c r="E12132" s="2">
        <v>72.28</v>
      </c>
      <c r="F12132" s="6">
        <f t="shared" si="188"/>
        <v>126.49000000000001</v>
      </c>
    </row>
    <row r="12133" spans="1:6" x14ac:dyDescent="0.2">
      <c r="A12133" s="3">
        <v>94621</v>
      </c>
      <c r="B12133" s="3" t="s">
        <v>8</v>
      </c>
      <c r="E12133" s="2">
        <v>100.87</v>
      </c>
      <c r="F12133" s="6">
        <f t="shared" si="188"/>
        <v>176.52250000000001</v>
      </c>
    </row>
    <row r="12134" spans="1:6" x14ac:dyDescent="0.2">
      <c r="A12134" s="3">
        <v>94621</v>
      </c>
      <c r="E12134" s="2">
        <v>173.15</v>
      </c>
      <c r="F12134" s="6">
        <f t="shared" si="188"/>
        <v>303.01249999999999</v>
      </c>
    </row>
    <row r="12135" spans="1:6" x14ac:dyDescent="0.2">
      <c r="A12135" s="3">
        <v>94640</v>
      </c>
      <c r="E12135" s="2">
        <v>18.95</v>
      </c>
      <c r="F12135" s="6">
        <f t="shared" si="188"/>
        <v>33.162500000000001</v>
      </c>
    </row>
    <row r="12136" spans="1:6" x14ac:dyDescent="0.2">
      <c r="A12136" s="3">
        <v>94642</v>
      </c>
      <c r="E12136" s="2">
        <v>33.200000000000003</v>
      </c>
      <c r="F12136" s="6">
        <f t="shared" si="188"/>
        <v>58.100000000000009</v>
      </c>
    </row>
    <row r="12137" spans="1:6" x14ac:dyDescent="0.2">
      <c r="A12137" s="3">
        <v>94644</v>
      </c>
      <c r="E12137" s="2">
        <v>46.14</v>
      </c>
      <c r="F12137" s="6">
        <f t="shared" si="188"/>
        <v>80.745000000000005</v>
      </c>
    </row>
    <row r="12138" spans="1:6" x14ac:dyDescent="0.2">
      <c r="A12138" s="3">
        <v>94645</v>
      </c>
      <c r="E12138" s="2">
        <v>15.37</v>
      </c>
      <c r="F12138" s="6">
        <f t="shared" si="188"/>
        <v>26.897499999999997</v>
      </c>
    </row>
    <row r="12139" spans="1:6" x14ac:dyDescent="0.2">
      <c r="A12139" s="3">
        <v>94660</v>
      </c>
      <c r="E12139" s="2">
        <v>65.239999999999995</v>
      </c>
      <c r="F12139" s="6">
        <f t="shared" si="188"/>
        <v>114.16999999999999</v>
      </c>
    </row>
    <row r="12140" spans="1:6" x14ac:dyDescent="0.2">
      <c r="A12140" s="3">
        <v>94662</v>
      </c>
      <c r="E12140" s="2">
        <v>39.119999999999997</v>
      </c>
      <c r="F12140" s="6">
        <f t="shared" si="188"/>
        <v>68.459999999999994</v>
      </c>
    </row>
    <row r="12141" spans="1:6" x14ac:dyDescent="0.2">
      <c r="A12141" s="3">
        <v>94664</v>
      </c>
      <c r="E12141" s="2">
        <v>18.239999999999998</v>
      </c>
      <c r="F12141" s="6">
        <f t="shared" si="188"/>
        <v>31.919999999999998</v>
      </c>
    </row>
    <row r="12142" spans="1:6" x14ac:dyDescent="0.2">
      <c r="A12142" s="3">
        <v>94667</v>
      </c>
      <c r="E12142" s="2">
        <v>25.75</v>
      </c>
      <c r="F12142" s="6">
        <f t="shared" si="188"/>
        <v>45.0625</v>
      </c>
    </row>
    <row r="12143" spans="1:6" x14ac:dyDescent="0.2">
      <c r="A12143" s="3">
        <v>94668</v>
      </c>
      <c r="E12143" s="2">
        <v>25.39</v>
      </c>
      <c r="F12143" s="6">
        <f t="shared" si="188"/>
        <v>44.432500000000005</v>
      </c>
    </row>
    <row r="12144" spans="1:6" x14ac:dyDescent="0.2">
      <c r="A12144" s="3">
        <v>94680</v>
      </c>
      <c r="B12144" s="3">
        <v>26</v>
      </c>
      <c r="E12144" s="2">
        <v>13.4</v>
      </c>
      <c r="F12144" s="6">
        <f t="shared" si="188"/>
        <v>23.45</v>
      </c>
    </row>
    <row r="12145" spans="1:6" x14ac:dyDescent="0.2">
      <c r="A12145" s="3">
        <v>94680</v>
      </c>
      <c r="B12145" s="3" t="s">
        <v>8</v>
      </c>
      <c r="E12145" s="2">
        <v>49.72</v>
      </c>
      <c r="F12145" s="6">
        <f t="shared" si="188"/>
        <v>87.009999999999991</v>
      </c>
    </row>
    <row r="12146" spans="1:6" x14ac:dyDescent="0.2">
      <c r="A12146" s="3">
        <v>94680</v>
      </c>
      <c r="E12146" s="2">
        <v>63.12</v>
      </c>
      <c r="F12146" s="6">
        <f t="shared" si="188"/>
        <v>110.46</v>
      </c>
    </row>
    <row r="12147" spans="1:6" x14ac:dyDescent="0.2">
      <c r="A12147" s="3">
        <v>94681</v>
      </c>
      <c r="B12147" s="3">
        <v>26</v>
      </c>
      <c r="E12147" s="2">
        <v>10.220000000000001</v>
      </c>
      <c r="F12147" s="6">
        <f t="shared" si="188"/>
        <v>17.885000000000002</v>
      </c>
    </row>
    <row r="12148" spans="1:6" x14ac:dyDescent="0.2">
      <c r="A12148" s="3">
        <v>94681</v>
      </c>
      <c r="B12148" s="3" t="s">
        <v>8</v>
      </c>
      <c r="E12148" s="2">
        <v>47.21</v>
      </c>
      <c r="F12148" s="6">
        <f t="shared" si="188"/>
        <v>82.617500000000007</v>
      </c>
    </row>
    <row r="12149" spans="1:6" x14ac:dyDescent="0.2">
      <c r="A12149" s="3">
        <v>94681</v>
      </c>
      <c r="E12149" s="2">
        <v>57.44</v>
      </c>
      <c r="F12149" s="6">
        <f t="shared" si="188"/>
        <v>100.52</v>
      </c>
    </row>
    <row r="12150" spans="1:6" x14ac:dyDescent="0.2">
      <c r="A12150" s="3">
        <v>94690</v>
      </c>
      <c r="B12150" s="3">
        <v>26</v>
      </c>
      <c r="E12150" s="2">
        <v>4.2300000000000004</v>
      </c>
      <c r="F12150" s="6">
        <f t="shared" si="188"/>
        <v>7.4025000000000007</v>
      </c>
    </row>
    <row r="12151" spans="1:6" x14ac:dyDescent="0.2">
      <c r="A12151" s="3">
        <v>94690</v>
      </c>
      <c r="B12151" s="3" t="s">
        <v>8</v>
      </c>
      <c r="E12151" s="2">
        <v>51.15</v>
      </c>
      <c r="F12151" s="6">
        <f t="shared" si="188"/>
        <v>89.512500000000003</v>
      </c>
    </row>
    <row r="12152" spans="1:6" x14ac:dyDescent="0.2">
      <c r="A12152" s="3">
        <v>94690</v>
      </c>
      <c r="E12152" s="2">
        <v>55.38</v>
      </c>
      <c r="F12152" s="6">
        <f t="shared" si="188"/>
        <v>96.915000000000006</v>
      </c>
    </row>
    <row r="12153" spans="1:6" x14ac:dyDescent="0.2">
      <c r="A12153" s="3">
        <v>94726</v>
      </c>
      <c r="B12153" s="3">
        <v>26</v>
      </c>
      <c r="E12153" s="2">
        <v>13.04</v>
      </c>
      <c r="F12153" s="6">
        <f t="shared" si="188"/>
        <v>22.82</v>
      </c>
    </row>
    <row r="12154" spans="1:6" x14ac:dyDescent="0.2">
      <c r="A12154" s="3">
        <v>94726</v>
      </c>
      <c r="B12154" s="3" t="s">
        <v>8</v>
      </c>
      <c r="E12154" s="2">
        <v>44.34</v>
      </c>
      <c r="F12154" s="6">
        <f t="shared" si="188"/>
        <v>77.594999999999999</v>
      </c>
    </row>
    <row r="12155" spans="1:6" x14ac:dyDescent="0.2">
      <c r="A12155" s="3">
        <v>94726</v>
      </c>
      <c r="E12155" s="2">
        <v>57.38</v>
      </c>
      <c r="F12155" s="6">
        <f t="shared" si="188"/>
        <v>100.41500000000001</v>
      </c>
    </row>
    <row r="12156" spans="1:6" x14ac:dyDescent="0.2">
      <c r="A12156" s="3">
        <v>94727</v>
      </c>
      <c r="B12156" s="3">
        <v>26</v>
      </c>
      <c r="E12156" s="2">
        <v>13.04</v>
      </c>
      <c r="F12156" s="6">
        <f t="shared" si="188"/>
        <v>22.82</v>
      </c>
    </row>
    <row r="12157" spans="1:6" x14ac:dyDescent="0.2">
      <c r="A12157" s="3">
        <v>94727</v>
      </c>
      <c r="B12157" s="3" t="s">
        <v>8</v>
      </c>
      <c r="E12157" s="2">
        <v>31.83</v>
      </c>
      <c r="F12157" s="6">
        <f t="shared" si="188"/>
        <v>55.702500000000001</v>
      </c>
    </row>
    <row r="12158" spans="1:6" x14ac:dyDescent="0.2">
      <c r="A12158" s="3">
        <v>94727</v>
      </c>
      <c r="E12158" s="2">
        <v>44.87</v>
      </c>
      <c r="F12158" s="6">
        <f t="shared" si="188"/>
        <v>78.522499999999994</v>
      </c>
    </row>
    <row r="12159" spans="1:6" x14ac:dyDescent="0.2">
      <c r="A12159" s="3">
        <v>94728</v>
      </c>
      <c r="B12159" s="3">
        <v>26</v>
      </c>
      <c r="E12159" s="2">
        <v>13.04</v>
      </c>
      <c r="F12159" s="6">
        <f t="shared" si="188"/>
        <v>22.82</v>
      </c>
    </row>
    <row r="12160" spans="1:6" x14ac:dyDescent="0.2">
      <c r="A12160" s="3">
        <v>94728</v>
      </c>
      <c r="B12160" s="3" t="s">
        <v>8</v>
      </c>
      <c r="E12160" s="2">
        <v>31.83</v>
      </c>
      <c r="F12160" s="6">
        <f t="shared" si="188"/>
        <v>55.702500000000001</v>
      </c>
    </row>
    <row r="12161" spans="1:6" x14ac:dyDescent="0.2">
      <c r="A12161" s="3">
        <v>94728</v>
      </c>
      <c r="E12161" s="2">
        <v>44.87</v>
      </c>
      <c r="F12161" s="6">
        <f t="shared" si="188"/>
        <v>78.522499999999994</v>
      </c>
    </row>
    <row r="12162" spans="1:6" x14ac:dyDescent="0.2">
      <c r="A12162" s="3">
        <v>94729</v>
      </c>
      <c r="B12162" s="3">
        <v>26</v>
      </c>
      <c r="E12162" s="2">
        <v>8.81</v>
      </c>
      <c r="F12162" s="6">
        <f t="shared" si="188"/>
        <v>15.4175</v>
      </c>
    </row>
    <row r="12163" spans="1:6" x14ac:dyDescent="0.2">
      <c r="A12163" s="3">
        <v>94729</v>
      </c>
      <c r="B12163" s="3" t="s">
        <v>8</v>
      </c>
      <c r="E12163" s="2">
        <v>47.93</v>
      </c>
      <c r="F12163" s="6">
        <f t="shared" si="188"/>
        <v>83.877499999999998</v>
      </c>
    </row>
    <row r="12164" spans="1:6" x14ac:dyDescent="0.2">
      <c r="A12164" s="3">
        <v>94729</v>
      </c>
      <c r="E12164" s="2">
        <v>56.74</v>
      </c>
      <c r="F12164" s="6">
        <f t="shared" si="188"/>
        <v>99.295000000000002</v>
      </c>
    </row>
    <row r="12165" spans="1:6" x14ac:dyDescent="0.2">
      <c r="A12165" s="3">
        <v>94750</v>
      </c>
      <c r="B12165" s="3">
        <v>26</v>
      </c>
      <c r="E12165" s="2">
        <v>11.63</v>
      </c>
      <c r="F12165" s="6">
        <f t="shared" si="188"/>
        <v>20.352500000000003</v>
      </c>
    </row>
    <row r="12166" spans="1:6" x14ac:dyDescent="0.2">
      <c r="A12166" s="3">
        <v>94750</v>
      </c>
      <c r="B12166" s="3" t="s">
        <v>8</v>
      </c>
      <c r="E12166" s="2">
        <v>72.97</v>
      </c>
      <c r="F12166" s="6">
        <f t="shared" ref="F12166:F12229" si="189">E12166*1.75</f>
        <v>127.69749999999999</v>
      </c>
    </row>
    <row r="12167" spans="1:6" x14ac:dyDescent="0.2">
      <c r="A12167" s="3">
        <v>94750</v>
      </c>
      <c r="E12167" s="2">
        <v>84.6</v>
      </c>
      <c r="F12167" s="6">
        <f t="shared" si="189"/>
        <v>148.04999999999998</v>
      </c>
    </row>
    <row r="12168" spans="1:6" x14ac:dyDescent="0.2">
      <c r="A12168" s="3">
        <v>94760</v>
      </c>
      <c r="B12168" s="3" t="s">
        <v>8</v>
      </c>
      <c r="E12168" s="2">
        <v>3.57</v>
      </c>
      <c r="F12168" s="6">
        <f t="shared" si="189"/>
        <v>6.2474999999999996</v>
      </c>
    </row>
    <row r="12169" spans="1:6" x14ac:dyDescent="0.2">
      <c r="A12169" s="3">
        <v>94760</v>
      </c>
      <c r="E12169" s="2">
        <v>3.57</v>
      </c>
      <c r="F12169" s="6">
        <f t="shared" si="189"/>
        <v>6.2474999999999996</v>
      </c>
    </row>
    <row r="12170" spans="1:6" x14ac:dyDescent="0.2">
      <c r="A12170" s="3">
        <v>94761</v>
      </c>
      <c r="B12170" s="3" t="s">
        <v>8</v>
      </c>
      <c r="E12170" s="2">
        <v>5.36</v>
      </c>
      <c r="F12170" s="6">
        <f t="shared" si="189"/>
        <v>9.3800000000000008</v>
      </c>
    </row>
    <row r="12171" spans="1:6" x14ac:dyDescent="0.2">
      <c r="A12171" s="3">
        <v>94761</v>
      </c>
      <c r="E12171" s="2">
        <v>5.36</v>
      </c>
      <c r="F12171" s="6">
        <f t="shared" si="189"/>
        <v>9.3800000000000008</v>
      </c>
    </row>
    <row r="12172" spans="1:6" x14ac:dyDescent="0.2">
      <c r="A12172" s="3">
        <v>94762</v>
      </c>
      <c r="B12172" s="3" t="s">
        <v>8</v>
      </c>
      <c r="E12172" s="2">
        <v>16.45</v>
      </c>
      <c r="F12172" s="6">
        <f t="shared" si="189"/>
        <v>28.787499999999998</v>
      </c>
    </row>
    <row r="12173" spans="1:6" x14ac:dyDescent="0.2">
      <c r="A12173" s="3">
        <v>94762</v>
      </c>
      <c r="E12173" s="2">
        <v>16.45</v>
      </c>
      <c r="F12173" s="6">
        <f t="shared" si="189"/>
        <v>28.787499999999998</v>
      </c>
    </row>
    <row r="12174" spans="1:6" x14ac:dyDescent="0.2">
      <c r="A12174" s="3">
        <v>94770</v>
      </c>
      <c r="B12174" s="3">
        <v>26</v>
      </c>
      <c r="E12174" s="2">
        <v>3.55</v>
      </c>
      <c r="F12174" s="6">
        <f t="shared" si="189"/>
        <v>6.2124999999999995</v>
      </c>
    </row>
    <row r="12175" spans="1:6" x14ac:dyDescent="0.2">
      <c r="A12175" s="3">
        <v>94770</v>
      </c>
      <c r="B12175" s="3" t="s">
        <v>8</v>
      </c>
      <c r="E12175" s="2">
        <v>13.85</v>
      </c>
      <c r="F12175" s="6">
        <f t="shared" si="189"/>
        <v>24.237500000000001</v>
      </c>
    </row>
    <row r="12176" spans="1:6" x14ac:dyDescent="0.2">
      <c r="A12176" s="3">
        <v>94770</v>
      </c>
      <c r="E12176" s="2">
        <v>17.399999999999999</v>
      </c>
      <c r="F12176" s="6">
        <f t="shared" si="189"/>
        <v>30.449999999999996</v>
      </c>
    </row>
    <row r="12177" spans="1:6" x14ac:dyDescent="0.2">
      <c r="A12177" s="3">
        <v>94780</v>
      </c>
      <c r="E12177" s="2">
        <v>54.01</v>
      </c>
      <c r="F12177" s="6">
        <f t="shared" si="189"/>
        <v>94.517499999999998</v>
      </c>
    </row>
    <row r="12178" spans="1:6" x14ac:dyDescent="0.2">
      <c r="A12178" s="3">
        <v>94781</v>
      </c>
      <c r="E12178" s="2">
        <v>20.98</v>
      </c>
      <c r="F12178" s="6">
        <f t="shared" si="189"/>
        <v>36.715000000000003</v>
      </c>
    </row>
    <row r="12179" spans="1:6" x14ac:dyDescent="0.2">
      <c r="A12179" s="3">
        <v>95004</v>
      </c>
      <c r="E12179" s="2">
        <v>7.14</v>
      </c>
      <c r="F12179" s="6">
        <f t="shared" si="189"/>
        <v>12.494999999999999</v>
      </c>
    </row>
    <row r="12180" spans="1:6" x14ac:dyDescent="0.2">
      <c r="A12180" s="3">
        <v>95010</v>
      </c>
      <c r="E12180" s="2">
        <v>13.15</v>
      </c>
      <c r="F12180" s="6">
        <f t="shared" si="189"/>
        <v>23.012499999999999</v>
      </c>
    </row>
    <row r="12181" spans="1:6" x14ac:dyDescent="0.2">
      <c r="A12181" s="3">
        <v>95012</v>
      </c>
      <c r="E12181" s="2">
        <v>21.81</v>
      </c>
      <c r="F12181" s="6">
        <f t="shared" si="189"/>
        <v>38.167499999999997</v>
      </c>
    </row>
    <row r="12182" spans="1:6" x14ac:dyDescent="0.2">
      <c r="A12182" s="3">
        <v>95015</v>
      </c>
      <c r="E12182" s="2">
        <v>7.82</v>
      </c>
      <c r="F12182" s="6">
        <f t="shared" si="189"/>
        <v>13.685</v>
      </c>
    </row>
    <row r="12183" spans="1:6" x14ac:dyDescent="0.2">
      <c r="A12183" s="3">
        <v>95024</v>
      </c>
      <c r="E12183" s="2">
        <v>8.57</v>
      </c>
      <c r="F12183" s="6">
        <f t="shared" si="189"/>
        <v>14.9975</v>
      </c>
    </row>
    <row r="12184" spans="1:6" x14ac:dyDescent="0.2">
      <c r="A12184" s="3">
        <v>95027</v>
      </c>
      <c r="E12184" s="2">
        <v>5.71</v>
      </c>
      <c r="F12184" s="6">
        <f t="shared" si="189"/>
        <v>9.9924999999999997</v>
      </c>
    </row>
    <row r="12185" spans="1:6" x14ac:dyDescent="0.2">
      <c r="A12185" s="3">
        <v>95028</v>
      </c>
      <c r="E12185" s="2">
        <v>14.66</v>
      </c>
      <c r="F12185" s="6">
        <f t="shared" si="189"/>
        <v>25.655000000000001</v>
      </c>
    </row>
    <row r="12186" spans="1:6" x14ac:dyDescent="0.2">
      <c r="A12186" s="3">
        <v>95044</v>
      </c>
      <c r="E12186" s="2">
        <v>6.79</v>
      </c>
      <c r="F12186" s="6">
        <f t="shared" si="189"/>
        <v>11.8825</v>
      </c>
    </row>
    <row r="12187" spans="1:6" x14ac:dyDescent="0.2">
      <c r="A12187" s="3">
        <v>95052</v>
      </c>
      <c r="E12187" s="2">
        <v>7.5</v>
      </c>
      <c r="F12187" s="6">
        <f t="shared" si="189"/>
        <v>13.125</v>
      </c>
    </row>
    <row r="12188" spans="1:6" x14ac:dyDescent="0.2">
      <c r="A12188" s="3">
        <v>95056</v>
      </c>
      <c r="E12188" s="2">
        <v>46.5</v>
      </c>
      <c r="F12188" s="6">
        <f t="shared" si="189"/>
        <v>81.375</v>
      </c>
    </row>
    <row r="12189" spans="1:6" x14ac:dyDescent="0.2">
      <c r="A12189" s="3">
        <v>95060</v>
      </c>
      <c r="E12189" s="2">
        <v>33.979999999999997</v>
      </c>
      <c r="F12189" s="6">
        <f t="shared" si="189"/>
        <v>59.464999999999996</v>
      </c>
    </row>
    <row r="12190" spans="1:6" x14ac:dyDescent="0.2">
      <c r="A12190" s="3">
        <v>95065</v>
      </c>
      <c r="E12190" s="2">
        <v>26.82</v>
      </c>
      <c r="F12190" s="6">
        <f t="shared" si="189"/>
        <v>46.935000000000002</v>
      </c>
    </row>
    <row r="12191" spans="1:6" x14ac:dyDescent="0.2">
      <c r="A12191" s="3">
        <v>95070</v>
      </c>
      <c r="E12191" s="2">
        <v>36.479999999999997</v>
      </c>
      <c r="F12191" s="6">
        <f t="shared" si="189"/>
        <v>63.839999999999996</v>
      </c>
    </row>
    <row r="12192" spans="1:6" x14ac:dyDescent="0.2">
      <c r="A12192" s="3">
        <v>95071</v>
      </c>
      <c r="E12192" s="2">
        <v>71.900000000000006</v>
      </c>
      <c r="F12192" s="6">
        <f t="shared" si="189"/>
        <v>125.82500000000002</v>
      </c>
    </row>
    <row r="12193" spans="1:6" x14ac:dyDescent="0.2">
      <c r="A12193" s="3">
        <v>95075</v>
      </c>
      <c r="E12193" s="2">
        <v>66.900000000000006</v>
      </c>
      <c r="F12193" s="6">
        <f t="shared" si="189"/>
        <v>117.07500000000002</v>
      </c>
    </row>
    <row r="12194" spans="1:6" x14ac:dyDescent="0.2">
      <c r="A12194" s="3">
        <v>95115</v>
      </c>
      <c r="E12194" s="2">
        <v>10.72</v>
      </c>
      <c r="F12194" s="6">
        <f t="shared" si="189"/>
        <v>18.760000000000002</v>
      </c>
    </row>
    <row r="12195" spans="1:6" x14ac:dyDescent="0.2">
      <c r="A12195" s="3">
        <v>95117</v>
      </c>
      <c r="E12195" s="2">
        <v>12.87</v>
      </c>
      <c r="F12195" s="6">
        <f t="shared" si="189"/>
        <v>22.522499999999997</v>
      </c>
    </row>
    <row r="12196" spans="1:6" x14ac:dyDescent="0.2">
      <c r="A12196" s="3">
        <v>95120</v>
      </c>
      <c r="E12196" s="2">
        <v>12.44</v>
      </c>
      <c r="F12196" s="6">
        <f t="shared" si="189"/>
        <v>21.77</v>
      </c>
    </row>
    <row r="12197" spans="1:6" x14ac:dyDescent="0.2">
      <c r="A12197" s="3">
        <v>95125</v>
      </c>
      <c r="E12197" s="2">
        <v>16.350000000000001</v>
      </c>
      <c r="F12197" s="6">
        <f t="shared" si="189"/>
        <v>28.612500000000004</v>
      </c>
    </row>
    <row r="12198" spans="1:6" x14ac:dyDescent="0.2">
      <c r="A12198" s="3">
        <v>95130</v>
      </c>
      <c r="E12198" s="2">
        <v>22.39</v>
      </c>
      <c r="F12198" s="6">
        <f t="shared" si="189"/>
        <v>39.182500000000005</v>
      </c>
    </row>
    <row r="12199" spans="1:6" x14ac:dyDescent="0.2">
      <c r="A12199" s="3">
        <v>95131</v>
      </c>
      <c r="E12199" s="2">
        <v>28.43</v>
      </c>
      <c r="F12199" s="6">
        <f t="shared" si="189"/>
        <v>49.752499999999998</v>
      </c>
    </row>
    <row r="12200" spans="1:6" x14ac:dyDescent="0.2">
      <c r="A12200" s="3">
        <v>95132</v>
      </c>
      <c r="E12200" s="2">
        <v>34.119999999999997</v>
      </c>
      <c r="F12200" s="6">
        <f t="shared" si="189"/>
        <v>59.709999999999994</v>
      </c>
    </row>
    <row r="12201" spans="1:6" x14ac:dyDescent="0.2">
      <c r="A12201" s="3">
        <v>95133</v>
      </c>
      <c r="E12201" s="2">
        <v>41.23</v>
      </c>
      <c r="F12201" s="6">
        <f t="shared" si="189"/>
        <v>72.152499999999989</v>
      </c>
    </row>
    <row r="12202" spans="1:6" x14ac:dyDescent="0.2">
      <c r="A12202" s="3">
        <v>95134</v>
      </c>
      <c r="E12202" s="2">
        <v>49.4</v>
      </c>
      <c r="F12202" s="6">
        <f t="shared" si="189"/>
        <v>86.45</v>
      </c>
    </row>
    <row r="12203" spans="1:6" x14ac:dyDescent="0.2">
      <c r="A12203" s="3">
        <v>95144</v>
      </c>
      <c r="E12203" s="2">
        <v>13.54</v>
      </c>
      <c r="F12203" s="6">
        <f t="shared" si="189"/>
        <v>23.695</v>
      </c>
    </row>
    <row r="12204" spans="1:6" x14ac:dyDescent="0.2">
      <c r="A12204" s="3">
        <v>95145</v>
      </c>
      <c r="E12204" s="2">
        <v>21.77</v>
      </c>
      <c r="F12204" s="6">
        <f t="shared" si="189"/>
        <v>38.097499999999997</v>
      </c>
    </row>
    <row r="12205" spans="1:6" x14ac:dyDescent="0.2">
      <c r="A12205" s="3">
        <v>95146</v>
      </c>
      <c r="E12205" s="2">
        <v>38.229999999999997</v>
      </c>
      <c r="F12205" s="6">
        <f t="shared" si="189"/>
        <v>66.902499999999989</v>
      </c>
    </row>
    <row r="12206" spans="1:6" x14ac:dyDescent="0.2">
      <c r="A12206" s="3">
        <v>95147</v>
      </c>
      <c r="E12206" s="2">
        <v>35.36</v>
      </c>
      <c r="F12206" s="6">
        <f t="shared" si="189"/>
        <v>61.879999999999995</v>
      </c>
    </row>
    <row r="12207" spans="1:6" x14ac:dyDescent="0.2">
      <c r="A12207" s="3">
        <v>95148</v>
      </c>
      <c r="E12207" s="2">
        <v>51.82</v>
      </c>
      <c r="F12207" s="6">
        <f t="shared" si="189"/>
        <v>90.685000000000002</v>
      </c>
    </row>
    <row r="12208" spans="1:6" x14ac:dyDescent="0.2">
      <c r="A12208" s="3">
        <v>95149</v>
      </c>
      <c r="E12208" s="2">
        <v>69.349999999999994</v>
      </c>
      <c r="F12208" s="6">
        <f t="shared" si="189"/>
        <v>121.36249999999998</v>
      </c>
    </row>
    <row r="12209" spans="1:6" x14ac:dyDescent="0.2">
      <c r="A12209" s="3">
        <v>95165</v>
      </c>
      <c r="E12209" s="2">
        <v>13.9</v>
      </c>
      <c r="F12209" s="6">
        <f t="shared" si="189"/>
        <v>24.324999999999999</v>
      </c>
    </row>
    <row r="12210" spans="1:6" x14ac:dyDescent="0.2">
      <c r="A12210" s="3">
        <v>95170</v>
      </c>
      <c r="E12210" s="2">
        <v>10.32</v>
      </c>
      <c r="F12210" s="6">
        <f t="shared" si="189"/>
        <v>18.060000000000002</v>
      </c>
    </row>
    <row r="12211" spans="1:6" x14ac:dyDescent="0.2">
      <c r="A12211" s="3">
        <v>95180</v>
      </c>
      <c r="E12211" s="2">
        <v>143.74</v>
      </c>
      <c r="F12211" s="6">
        <f t="shared" si="189"/>
        <v>251.54500000000002</v>
      </c>
    </row>
    <row r="12212" spans="1:6" x14ac:dyDescent="0.2">
      <c r="A12212" s="3">
        <v>95250</v>
      </c>
      <c r="B12212" s="3" t="s">
        <v>8</v>
      </c>
      <c r="E12212" s="2">
        <v>166.34</v>
      </c>
      <c r="F12212" s="6">
        <f t="shared" si="189"/>
        <v>291.09500000000003</v>
      </c>
    </row>
    <row r="12213" spans="1:6" x14ac:dyDescent="0.2">
      <c r="A12213" s="3">
        <v>95250</v>
      </c>
      <c r="E12213" s="2">
        <v>166.34</v>
      </c>
      <c r="F12213" s="6">
        <f t="shared" si="189"/>
        <v>291.09500000000003</v>
      </c>
    </row>
    <row r="12214" spans="1:6" x14ac:dyDescent="0.2">
      <c r="A12214" s="3">
        <v>95251</v>
      </c>
      <c r="E12214" s="2">
        <v>44.79</v>
      </c>
      <c r="F12214" s="6">
        <f t="shared" si="189"/>
        <v>78.382499999999993</v>
      </c>
    </row>
    <row r="12215" spans="1:6" x14ac:dyDescent="0.2">
      <c r="A12215" s="3">
        <v>95800</v>
      </c>
      <c r="B12215" s="3">
        <v>26</v>
      </c>
      <c r="E12215" s="2">
        <v>53.59</v>
      </c>
      <c r="F12215" s="6">
        <f t="shared" si="189"/>
        <v>93.782499999999999</v>
      </c>
    </row>
    <row r="12216" spans="1:6" x14ac:dyDescent="0.2">
      <c r="A12216" s="3">
        <v>95800</v>
      </c>
      <c r="B12216" s="3" t="s">
        <v>8</v>
      </c>
      <c r="E12216" s="2">
        <v>116.61</v>
      </c>
      <c r="F12216" s="6">
        <f t="shared" si="189"/>
        <v>204.0675</v>
      </c>
    </row>
    <row r="12217" spans="1:6" x14ac:dyDescent="0.2">
      <c r="A12217" s="3">
        <v>95800</v>
      </c>
      <c r="E12217" s="2">
        <v>170.2</v>
      </c>
      <c r="F12217" s="6">
        <f t="shared" si="189"/>
        <v>297.84999999999997</v>
      </c>
    </row>
    <row r="12218" spans="1:6" x14ac:dyDescent="0.2">
      <c r="A12218" s="3">
        <v>95801</v>
      </c>
      <c r="B12218" s="3">
        <v>26</v>
      </c>
      <c r="E12218" s="2">
        <v>51.12</v>
      </c>
      <c r="F12218" s="6">
        <f t="shared" si="189"/>
        <v>89.46</v>
      </c>
    </row>
    <row r="12219" spans="1:6" x14ac:dyDescent="0.2">
      <c r="A12219" s="3">
        <v>95801</v>
      </c>
      <c r="B12219" s="3" t="s">
        <v>8</v>
      </c>
      <c r="E12219" s="2">
        <v>40.770000000000003</v>
      </c>
      <c r="F12219" s="6">
        <f t="shared" si="189"/>
        <v>71.347500000000011</v>
      </c>
    </row>
    <row r="12220" spans="1:6" x14ac:dyDescent="0.2">
      <c r="A12220" s="3">
        <v>95801</v>
      </c>
      <c r="E12220" s="2">
        <v>91.9</v>
      </c>
      <c r="F12220" s="6">
        <f t="shared" si="189"/>
        <v>160.82500000000002</v>
      </c>
    </row>
    <row r="12221" spans="1:6" x14ac:dyDescent="0.2">
      <c r="A12221" s="3">
        <v>95803</v>
      </c>
      <c r="B12221" s="3">
        <v>26</v>
      </c>
      <c r="E12221" s="2">
        <v>46.9</v>
      </c>
      <c r="F12221" s="6">
        <f t="shared" si="189"/>
        <v>82.075000000000003</v>
      </c>
    </row>
    <row r="12222" spans="1:6" x14ac:dyDescent="0.2">
      <c r="A12222" s="3">
        <v>95803</v>
      </c>
      <c r="B12222" s="3" t="s">
        <v>8</v>
      </c>
      <c r="E12222" s="2">
        <v>128.06</v>
      </c>
      <c r="F12222" s="6">
        <f t="shared" si="189"/>
        <v>224.10500000000002</v>
      </c>
    </row>
    <row r="12223" spans="1:6" x14ac:dyDescent="0.2">
      <c r="A12223" s="3">
        <v>95803</v>
      </c>
      <c r="E12223" s="2">
        <v>174.96</v>
      </c>
      <c r="F12223" s="6">
        <f t="shared" si="189"/>
        <v>306.18</v>
      </c>
    </row>
    <row r="12224" spans="1:6" x14ac:dyDescent="0.2">
      <c r="A12224" s="3">
        <v>95805</v>
      </c>
      <c r="B12224" s="3">
        <v>26</v>
      </c>
      <c r="E12224" s="2">
        <v>62.79</v>
      </c>
      <c r="F12224" s="6">
        <f t="shared" si="189"/>
        <v>109.88249999999999</v>
      </c>
    </row>
    <row r="12225" spans="1:6" x14ac:dyDescent="0.2">
      <c r="A12225" s="3">
        <v>95805</v>
      </c>
      <c r="B12225" s="3" t="s">
        <v>8</v>
      </c>
      <c r="E12225" s="2">
        <v>378.09</v>
      </c>
      <c r="F12225" s="6">
        <f t="shared" si="189"/>
        <v>661.65749999999991</v>
      </c>
    </row>
    <row r="12226" spans="1:6" x14ac:dyDescent="0.2">
      <c r="A12226" s="3">
        <v>95805</v>
      </c>
      <c r="E12226" s="2">
        <v>440.88</v>
      </c>
      <c r="F12226" s="6">
        <f t="shared" si="189"/>
        <v>771.54</v>
      </c>
    </row>
    <row r="12227" spans="1:6" x14ac:dyDescent="0.2">
      <c r="A12227" s="3">
        <v>95806</v>
      </c>
      <c r="B12227" s="3">
        <v>26</v>
      </c>
      <c r="E12227" s="2">
        <v>65.959999999999994</v>
      </c>
      <c r="F12227" s="6">
        <f t="shared" si="189"/>
        <v>115.42999999999999</v>
      </c>
    </row>
    <row r="12228" spans="1:6" x14ac:dyDescent="0.2">
      <c r="A12228" s="3">
        <v>95806</v>
      </c>
      <c r="B12228" s="3" t="s">
        <v>8</v>
      </c>
      <c r="E12228" s="2">
        <v>129.12</v>
      </c>
      <c r="F12228" s="6">
        <f t="shared" si="189"/>
        <v>225.96</v>
      </c>
    </row>
    <row r="12229" spans="1:6" x14ac:dyDescent="0.2">
      <c r="A12229" s="3">
        <v>95806</v>
      </c>
      <c r="E12229" s="2">
        <v>195.08</v>
      </c>
      <c r="F12229" s="6">
        <f t="shared" si="189"/>
        <v>341.39000000000004</v>
      </c>
    </row>
    <row r="12230" spans="1:6" x14ac:dyDescent="0.2">
      <c r="A12230" s="3">
        <v>95807</v>
      </c>
      <c r="B12230" s="3">
        <v>26</v>
      </c>
      <c r="E12230" s="2">
        <v>65.94</v>
      </c>
      <c r="F12230" s="6">
        <f t="shared" ref="F12230:F12293" si="190">E12230*1.75</f>
        <v>115.395</v>
      </c>
    </row>
    <row r="12231" spans="1:6" x14ac:dyDescent="0.2">
      <c r="A12231" s="3">
        <v>95807</v>
      </c>
      <c r="B12231" s="3" t="s">
        <v>8</v>
      </c>
      <c r="E12231" s="2">
        <v>462.11</v>
      </c>
      <c r="F12231" s="6">
        <f t="shared" si="190"/>
        <v>808.6925</v>
      </c>
    </row>
    <row r="12232" spans="1:6" x14ac:dyDescent="0.2">
      <c r="A12232" s="3">
        <v>95807</v>
      </c>
      <c r="E12232" s="2">
        <v>528.04999999999995</v>
      </c>
      <c r="F12232" s="6">
        <f t="shared" si="190"/>
        <v>924.08749999999986</v>
      </c>
    </row>
    <row r="12233" spans="1:6" x14ac:dyDescent="0.2">
      <c r="A12233" s="3">
        <v>95808</v>
      </c>
      <c r="B12233" s="3">
        <v>26</v>
      </c>
      <c r="E12233" s="2">
        <v>92.78</v>
      </c>
      <c r="F12233" s="6">
        <f t="shared" si="190"/>
        <v>162.36500000000001</v>
      </c>
    </row>
    <row r="12234" spans="1:6" x14ac:dyDescent="0.2">
      <c r="A12234" s="3">
        <v>95808</v>
      </c>
      <c r="B12234" s="3" t="s">
        <v>8</v>
      </c>
      <c r="E12234" s="2">
        <v>617.72</v>
      </c>
      <c r="F12234" s="6">
        <f t="shared" si="190"/>
        <v>1081.01</v>
      </c>
    </row>
    <row r="12235" spans="1:6" x14ac:dyDescent="0.2">
      <c r="A12235" s="3">
        <v>95808</v>
      </c>
      <c r="E12235" s="2">
        <v>710.5</v>
      </c>
      <c r="F12235" s="6">
        <f t="shared" si="190"/>
        <v>1243.375</v>
      </c>
    </row>
    <row r="12236" spans="1:6" x14ac:dyDescent="0.2">
      <c r="A12236" s="3">
        <v>95810</v>
      </c>
      <c r="B12236" s="3">
        <v>26</v>
      </c>
      <c r="E12236" s="2">
        <v>129.41999999999999</v>
      </c>
      <c r="F12236" s="6">
        <f t="shared" si="190"/>
        <v>226.48499999999999</v>
      </c>
    </row>
    <row r="12237" spans="1:6" x14ac:dyDescent="0.2">
      <c r="A12237" s="3">
        <v>95810</v>
      </c>
      <c r="B12237" s="3" t="s">
        <v>8</v>
      </c>
      <c r="E12237" s="2">
        <v>572.64</v>
      </c>
      <c r="F12237" s="6">
        <f t="shared" si="190"/>
        <v>1002.12</v>
      </c>
    </row>
    <row r="12238" spans="1:6" x14ac:dyDescent="0.2">
      <c r="A12238" s="3">
        <v>95810</v>
      </c>
      <c r="E12238" s="2">
        <v>702.06</v>
      </c>
      <c r="F12238" s="6">
        <f t="shared" si="190"/>
        <v>1228.605</v>
      </c>
    </row>
    <row r="12239" spans="1:6" x14ac:dyDescent="0.2">
      <c r="A12239" s="3">
        <v>95811</v>
      </c>
      <c r="B12239" s="3">
        <v>26</v>
      </c>
      <c r="E12239" s="2">
        <v>135.06</v>
      </c>
      <c r="F12239" s="6">
        <f t="shared" si="190"/>
        <v>236.35500000000002</v>
      </c>
    </row>
    <row r="12240" spans="1:6" x14ac:dyDescent="0.2">
      <c r="A12240" s="3">
        <v>95811</v>
      </c>
      <c r="B12240" s="3" t="s">
        <v>8</v>
      </c>
      <c r="E12240" s="2">
        <v>613.77</v>
      </c>
      <c r="F12240" s="6">
        <f t="shared" si="190"/>
        <v>1074.0974999999999</v>
      </c>
    </row>
    <row r="12241" spans="1:6" x14ac:dyDescent="0.2">
      <c r="A12241" s="3">
        <v>95811</v>
      </c>
      <c r="E12241" s="2">
        <v>748.83</v>
      </c>
      <c r="F12241" s="6">
        <f t="shared" si="190"/>
        <v>1310.4525000000001</v>
      </c>
    </row>
    <row r="12242" spans="1:6" x14ac:dyDescent="0.2">
      <c r="A12242" s="3">
        <v>95812</v>
      </c>
      <c r="B12242" s="3">
        <v>26</v>
      </c>
      <c r="E12242" s="2">
        <v>57.5</v>
      </c>
      <c r="F12242" s="6">
        <f t="shared" si="190"/>
        <v>100.625</v>
      </c>
    </row>
    <row r="12243" spans="1:6" x14ac:dyDescent="0.2">
      <c r="A12243" s="3">
        <v>95812</v>
      </c>
      <c r="B12243" s="3" t="s">
        <v>8</v>
      </c>
      <c r="E12243" s="2">
        <v>329.81</v>
      </c>
      <c r="F12243" s="6">
        <f t="shared" si="190"/>
        <v>577.16750000000002</v>
      </c>
    </row>
    <row r="12244" spans="1:6" x14ac:dyDescent="0.2">
      <c r="A12244" s="3">
        <v>95812</v>
      </c>
      <c r="E12244" s="2">
        <v>387.31</v>
      </c>
      <c r="F12244" s="6">
        <f t="shared" si="190"/>
        <v>677.79250000000002</v>
      </c>
    </row>
    <row r="12245" spans="1:6" x14ac:dyDescent="0.2">
      <c r="A12245" s="3">
        <v>95813</v>
      </c>
      <c r="B12245" s="3">
        <v>26</v>
      </c>
      <c r="E12245" s="2">
        <v>92.07</v>
      </c>
      <c r="F12245" s="6">
        <f t="shared" si="190"/>
        <v>161.1225</v>
      </c>
    </row>
    <row r="12246" spans="1:6" x14ac:dyDescent="0.2">
      <c r="A12246" s="3">
        <v>95813</v>
      </c>
      <c r="B12246" s="3" t="s">
        <v>8</v>
      </c>
      <c r="E12246" s="2">
        <v>357.34</v>
      </c>
      <c r="F12246" s="6">
        <f t="shared" si="190"/>
        <v>625.34499999999991</v>
      </c>
    </row>
    <row r="12247" spans="1:6" x14ac:dyDescent="0.2">
      <c r="A12247" s="3">
        <v>95813</v>
      </c>
      <c r="E12247" s="2">
        <v>449.42</v>
      </c>
      <c r="F12247" s="6">
        <f t="shared" si="190"/>
        <v>786.48500000000001</v>
      </c>
    </row>
    <row r="12248" spans="1:6" x14ac:dyDescent="0.2">
      <c r="A12248" s="3">
        <v>95816</v>
      </c>
      <c r="B12248" s="3">
        <v>26</v>
      </c>
      <c r="E12248" s="2">
        <v>58.21</v>
      </c>
      <c r="F12248" s="6">
        <f t="shared" si="190"/>
        <v>101.86750000000001</v>
      </c>
    </row>
    <row r="12249" spans="1:6" x14ac:dyDescent="0.2">
      <c r="A12249" s="3">
        <v>95816</v>
      </c>
      <c r="B12249" s="3" t="s">
        <v>8</v>
      </c>
      <c r="E12249" s="2">
        <v>297.97000000000003</v>
      </c>
      <c r="F12249" s="6">
        <f t="shared" si="190"/>
        <v>521.44749999999999</v>
      </c>
    </row>
    <row r="12250" spans="1:6" x14ac:dyDescent="0.2">
      <c r="A12250" s="3">
        <v>95816</v>
      </c>
      <c r="E12250" s="2">
        <v>356.18</v>
      </c>
      <c r="F12250" s="6">
        <f t="shared" si="190"/>
        <v>623.31500000000005</v>
      </c>
    </row>
    <row r="12251" spans="1:6" x14ac:dyDescent="0.2">
      <c r="A12251" s="3">
        <v>95819</v>
      </c>
      <c r="B12251" s="3">
        <v>26</v>
      </c>
      <c r="E12251" s="2">
        <v>57.5</v>
      </c>
      <c r="F12251" s="6">
        <f t="shared" si="190"/>
        <v>100.625</v>
      </c>
    </row>
    <row r="12252" spans="1:6" x14ac:dyDescent="0.2">
      <c r="A12252" s="3">
        <v>95819</v>
      </c>
      <c r="B12252" s="3" t="s">
        <v>8</v>
      </c>
      <c r="E12252" s="2">
        <v>346.26</v>
      </c>
      <c r="F12252" s="6">
        <f t="shared" si="190"/>
        <v>605.95499999999993</v>
      </c>
    </row>
    <row r="12253" spans="1:6" x14ac:dyDescent="0.2">
      <c r="A12253" s="3">
        <v>95819</v>
      </c>
      <c r="E12253" s="2">
        <v>403.77</v>
      </c>
      <c r="F12253" s="6">
        <f t="shared" si="190"/>
        <v>706.59749999999997</v>
      </c>
    </row>
    <row r="12254" spans="1:6" x14ac:dyDescent="0.2">
      <c r="A12254" s="3">
        <v>95822</v>
      </c>
      <c r="B12254" s="3">
        <v>26</v>
      </c>
      <c r="E12254" s="2">
        <v>57.5</v>
      </c>
      <c r="F12254" s="6">
        <f t="shared" si="190"/>
        <v>100.625</v>
      </c>
    </row>
    <row r="12255" spans="1:6" x14ac:dyDescent="0.2">
      <c r="A12255" s="3">
        <v>95822</v>
      </c>
      <c r="B12255" s="3" t="s">
        <v>8</v>
      </c>
      <c r="E12255" s="2">
        <v>310.85000000000002</v>
      </c>
      <c r="F12255" s="6">
        <f t="shared" si="190"/>
        <v>543.98750000000007</v>
      </c>
    </row>
    <row r="12256" spans="1:6" x14ac:dyDescent="0.2">
      <c r="A12256" s="3">
        <v>95822</v>
      </c>
      <c r="E12256" s="2">
        <v>368.35</v>
      </c>
      <c r="F12256" s="6">
        <f t="shared" si="190"/>
        <v>644.61250000000007</v>
      </c>
    </row>
    <row r="12257" spans="1:6" x14ac:dyDescent="0.2">
      <c r="A12257" s="3">
        <v>95824</v>
      </c>
      <c r="B12257" s="3">
        <v>26</v>
      </c>
      <c r="E12257" s="2">
        <v>40.93</v>
      </c>
      <c r="F12257" s="6">
        <f t="shared" si="190"/>
        <v>71.627499999999998</v>
      </c>
    </row>
    <row r="12258" spans="1:6" x14ac:dyDescent="0.2">
      <c r="A12258" s="3">
        <v>95824</v>
      </c>
      <c r="B12258" s="3" t="s">
        <v>8</v>
      </c>
      <c r="E12258" s="2">
        <v>65.39</v>
      </c>
      <c r="F12258" s="6">
        <f t="shared" si="190"/>
        <v>114.4325</v>
      </c>
    </row>
    <row r="12259" spans="1:6" x14ac:dyDescent="0.2">
      <c r="A12259" s="3">
        <v>95824</v>
      </c>
      <c r="E12259" s="2">
        <v>106.31</v>
      </c>
      <c r="F12259" s="6">
        <f t="shared" si="190"/>
        <v>186.04250000000002</v>
      </c>
    </row>
    <row r="12260" spans="1:6" x14ac:dyDescent="0.2">
      <c r="A12260" s="3">
        <v>95827</v>
      </c>
      <c r="B12260" s="3">
        <v>26</v>
      </c>
      <c r="E12260" s="2">
        <v>58.21</v>
      </c>
      <c r="F12260" s="6">
        <f t="shared" si="190"/>
        <v>101.86750000000001</v>
      </c>
    </row>
    <row r="12261" spans="1:6" x14ac:dyDescent="0.2">
      <c r="A12261" s="3">
        <v>95827</v>
      </c>
      <c r="B12261" s="3" t="s">
        <v>8</v>
      </c>
      <c r="E12261" s="2">
        <v>651.01</v>
      </c>
      <c r="F12261" s="6">
        <f t="shared" si="190"/>
        <v>1139.2674999999999</v>
      </c>
    </row>
    <row r="12262" spans="1:6" x14ac:dyDescent="0.2">
      <c r="A12262" s="3">
        <v>95827</v>
      </c>
      <c r="E12262" s="2">
        <v>709.22</v>
      </c>
      <c r="F12262" s="6">
        <f t="shared" si="190"/>
        <v>1241.135</v>
      </c>
    </row>
    <row r="12263" spans="1:6" x14ac:dyDescent="0.2">
      <c r="A12263" s="3">
        <v>95829</v>
      </c>
      <c r="B12263" s="3">
        <v>26</v>
      </c>
      <c r="E12263" s="2">
        <v>325.98</v>
      </c>
      <c r="F12263" s="6">
        <f t="shared" si="190"/>
        <v>570.46500000000003</v>
      </c>
    </row>
    <row r="12264" spans="1:6" x14ac:dyDescent="0.2">
      <c r="A12264" s="3">
        <v>95829</v>
      </c>
      <c r="B12264" s="3" t="s">
        <v>8</v>
      </c>
      <c r="E12264" s="2">
        <v>1435.19</v>
      </c>
      <c r="F12264" s="6">
        <f t="shared" si="190"/>
        <v>2511.5825</v>
      </c>
    </row>
    <row r="12265" spans="1:6" x14ac:dyDescent="0.2">
      <c r="A12265" s="3">
        <v>95829</v>
      </c>
      <c r="E12265" s="2">
        <v>1761.17</v>
      </c>
      <c r="F12265" s="6">
        <f t="shared" si="190"/>
        <v>3082.0475000000001</v>
      </c>
    </row>
    <row r="12266" spans="1:6" x14ac:dyDescent="0.2">
      <c r="A12266" s="3">
        <v>95830</v>
      </c>
      <c r="E12266" s="2">
        <v>215.1</v>
      </c>
      <c r="F12266" s="6">
        <f t="shared" si="190"/>
        <v>376.42500000000001</v>
      </c>
    </row>
    <row r="12267" spans="1:6" x14ac:dyDescent="0.2">
      <c r="A12267" s="3">
        <v>95831</v>
      </c>
      <c r="E12267" s="2">
        <v>30.54</v>
      </c>
      <c r="F12267" s="6">
        <f t="shared" si="190"/>
        <v>53.445</v>
      </c>
    </row>
    <row r="12268" spans="1:6" x14ac:dyDescent="0.2">
      <c r="A12268" s="3">
        <v>95832</v>
      </c>
      <c r="E12268" s="2">
        <v>28.74</v>
      </c>
      <c r="F12268" s="6">
        <f t="shared" si="190"/>
        <v>50.294999999999995</v>
      </c>
    </row>
    <row r="12269" spans="1:6" x14ac:dyDescent="0.2">
      <c r="A12269" s="3">
        <v>95833</v>
      </c>
      <c r="E12269" s="2">
        <v>39.01</v>
      </c>
      <c r="F12269" s="6">
        <f t="shared" si="190"/>
        <v>68.267499999999998</v>
      </c>
    </row>
    <row r="12270" spans="1:6" x14ac:dyDescent="0.2">
      <c r="A12270" s="3">
        <v>95834</v>
      </c>
      <c r="E12270" s="2">
        <v>51.42</v>
      </c>
      <c r="F12270" s="6">
        <f t="shared" si="190"/>
        <v>89.984999999999999</v>
      </c>
    </row>
    <row r="12271" spans="1:6" x14ac:dyDescent="0.2">
      <c r="A12271" s="3">
        <v>95851</v>
      </c>
      <c r="E12271" s="2">
        <v>19.190000000000001</v>
      </c>
      <c r="F12271" s="6">
        <f t="shared" si="190"/>
        <v>33.582500000000003</v>
      </c>
    </row>
    <row r="12272" spans="1:6" x14ac:dyDescent="0.2">
      <c r="A12272" s="3">
        <v>95852</v>
      </c>
      <c r="E12272" s="2">
        <v>17.079999999999998</v>
      </c>
      <c r="F12272" s="6">
        <f t="shared" si="190"/>
        <v>29.889999999999997</v>
      </c>
    </row>
    <row r="12273" spans="1:6" x14ac:dyDescent="0.2">
      <c r="A12273" s="3">
        <v>95857</v>
      </c>
      <c r="E12273" s="2">
        <v>53.96</v>
      </c>
      <c r="F12273" s="6">
        <f t="shared" si="190"/>
        <v>94.43</v>
      </c>
    </row>
    <row r="12274" spans="1:6" x14ac:dyDescent="0.2">
      <c r="A12274" s="3">
        <v>95860</v>
      </c>
      <c r="B12274" s="3">
        <v>26</v>
      </c>
      <c r="E12274" s="2">
        <v>52.23</v>
      </c>
      <c r="F12274" s="6">
        <f t="shared" si="190"/>
        <v>91.402499999999989</v>
      </c>
    </row>
    <row r="12275" spans="1:6" x14ac:dyDescent="0.2">
      <c r="A12275" s="3">
        <v>95860</v>
      </c>
      <c r="B12275" s="3" t="s">
        <v>8</v>
      </c>
      <c r="E12275" s="2">
        <v>49.36</v>
      </c>
      <c r="F12275" s="6">
        <f t="shared" si="190"/>
        <v>86.38</v>
      </c>
    </row>
    <row r="12276" spans="1:6" x14ac:dyDescent="0.2">
      <c r="A12276" s="3">
        <v>95860</v>
      </c>
      <c r="E12276" s="2">
        <v>101.59</v>
      </c>
      <c r="F12276" s="6">
        <f t="shared" si="190"/>
        <v>177.7825</v>
      </c>
    </row>
    <row r="12277" spans="1:6" x14ac:dyDescent="0.2">
      <c r="A12277" s="3">
        <v>95861</v>
      </c>
      <c r="B12277" s="3">
        <v>26</v>
      </c>
      <c r="E12277" s="2">
        <v>83.28</v>
      </c>
      <c r="F12277" s="6">
        <f t="shared" si="190"/>
        <v>145.74</v>
      </c>
    </row>
    <row r="12278" spans="1:6" x14ac:dyDescent="0.2">
      <c r="A12278" s="3">
        <v>95861</v>
      </c>
      <c r="B12278" s="3" t="s">
        <v>8</v>
      </c>
      <c r="E12278" s="2">
        <v>64.38</v>
      </c>
      <c r="F12278" s="6">
        <f t="shared" si="190"/>
        <v>112.66499999999999</v>
      </c>
    </row>
    <row r="12279" spans="1:6" x14ac:dyDescent="0.2">
      <c r="A12279" s="3">
        <v>95861</v>
      </c>
      <c r="E12279" s="2">
        <v>147.66999999999999</v>
      </c>
      <c r="F12279" s="6">
        <f t="shared" si="190"/>
        <v>258.42249999999996</v>
      </c>
    </row>
    <row r="12280" spans="1:6" x14ac:dyDescent="0.2">
      <c r="A12280" s="3">
        <v>95863</v>
      </c>
      <c r="B12280" s="3">
        <v>26</v>
      </c>
      <c r="E12280" s="2">
        <v>100.92</v>
      </c>
      <c r="F12280" s="6">
        <f t="shared" si="190"/>
        <v>176.61</v>
      </c>
    </row>
    <row r="12281" spans="1:6" x14ac:dyDescent="0.2">
      <c r="A12281" s="3">
        <v>95863</v>
      </c>
      <c r="B12281" s="3" t="s">
        <v>8</v>
      </c>
      <c r="E12281" s="2">
        <v>77.98</v>
      </c>
      <c r="F12281" s="6">
        <f t="shared" si="190"/>
        <v>136.465</v>
      </c>
    </row>
    <row r="12282" spans="1:6" x14ac:dyDescent="0.2">
      <c r="A12282" s="3">
        <v>95863</v>
      </c>
      <c r="E12282" s="2">
        <v>178.89</v>
      </c>
      <c r="F12282" s="6">
        <f t="shared" si="190"/>
        <v>313.0575</v>
      </c>
    </row>
    <row r="12283" spans="1:6" x14ac:dyDescent="0.2">
      <c r="A12283" s="3">
        <v>95864</v>
      </c>
      <c r="B12283" s="3">
        <v>26</v>
      </c>
      <c r="E12283" s="2">
        <v>107.27</v>
      </c>
      <c r="F12283" s="6">
        <f t="shared" si="190"/>
        <v>187.7225</v>
      </c>
    </row>
    <row r="12284" spans="1:6" x14ac:dyDescent="0.2">
      <c r="A12284" s="3">
        <v>95864</v>
      </c>
      <c r="B12284" s="3" t="s">
        <v>8</v>
      </c>
      <c r="E12284" s="2">
        <v>86.21</v>
      </c>
      <c r="F12284" s="6">
        <f t="shared" si="190"/>
        <v>150.86749999999998</v>
      </c>
    </row>
    <row r="12285" spans="1:6" x14ac:dyDescent="0.2">
      <c r="A12285" s="3">
        <v>95864</v>
      </c>
      <c r="E12285" s="2">
        <v>193.48</v>
      </c>
      <c r="F12285" s="6">
        <f t="shared" si="190"/>
        <v>338.59</v>
      </c>
    </row>
    <row r="12286" spans="1:6" x14ac:dyDescent="0.2">
      <c r="A12286" s="3">
        <v>95865</v>
      </c>
      <c r="B12286" s="3">
        <v>26</v>
      </c>
      <c r="E12286" s="2">
        <v>84.7</v>
      </c>
      <c r="F12286" s="6">
        <f t="shared" si="190"/>
        <v>148.22499999999999</v>
      </c>
    </row>
    <row r="12287" spans="1:6" x14ac:dyDescent="0.2">
      <c r="A12287" s="3">
        <v>95865</v>
      </c>
      <c r="B12287" s="3" t="s">
        <v>8</v>
      </c>
      <c r="E12287" s="2">
        <v>46.5</v>
      </c>
      <c r="F12287" s="6">
        <f t="shared" si="190"/>
        <v>81.375</v>
      </c>
    </row>
    <row r="12288" spans="1:6" x14ac:dyDescent="0.2">
      <c r="A12288" s="3">
        <v>95865</v>
      </c>
      <c r="E12288" s="2">
        <v>131.19999999999999</v>
      </c>
      <c r="F12288" s="6">
        <f t="shared" si="190"/>
        <v>229.59999999999997</v>
      </c>
    </row>
    <row r="12289" spans="1:6" x14ac:dyDescent="0.2">
      <c r="A12289" s="3">
        <v>95866</v>
      </c>
      <c r="B12289" s="3">
        <v>26</v>
      </c>
      <c r="E12289" s="2">
        <v>67.39</v>
      </c>
      <c r="F12289" s="6">
        <f t="shared" si="190"/>
        <v>117.9325</v>
      </c>
    </row>
    <row r="12290" spans="1:6" x14ac:dyDescent="0.2">
      <c r="A12290" s="3">
        <v>95866</v>
      </c>
      <c r="B12290" s="3" t="s">
        <v>8</v>
      </c>
      <c r="E12290" s="2">
        <v>50.79</v>
      </c>
      <c r="F12290" s="6">
        <f t="shared" si="190"/>
        <v>88.882499999999993</v>
      </c>
    </row>
    <row r="12291" spans="1:6" x14ac:dyDescent="0.2">
      <c r="A12291" s="3">
        <v>95866</v>
      </c>
      <c r="E12291" s="2">
        <v>118.18</v>
      </c>
      <c r="F12291" s="6">
        <f t="shared" si="190"/>
        <v>206.815</v>
      </c>
    </row>
    <row r="12292" spans="1:6" x14ac:dyDescent="0.2">
      <c r="A12292" s="3">
        <v>95867</v>
      </c>
      <c r="B12292" s="3">
        <v>26</v>
      </c>
      <c r="E12292" s="2">
        <v>42.34</v>
      </c>
      <c r="F12292" s="6">
        <f t="shared" si="190"/>
        <v>74.094999999999999</v>
      </c>
    </row>
    <row r="12293" spans="1:6" x14ac:dyDescent="0.2">
      <c r="A12293" s="3">
        <v>95867</v>
      </c>
      <c r="B12293" s="3" t="s">
        <v>8</v>
      </c>
      <c r="E12293" s="2">
        <v>54.72</v>
      </c>
      <c r="F12293" s="6">
        <f t="shared" si="190"/>
        <v>95.759999999999991</v>
      </c>
    </row>
    <row r="12294" spans="1:6" x14ac:dyDescent="0.2">
      <c r="A12294" s="3">
        <v>95867</v>
      </c>
      <c r="E12294" s="2">
        <v>97.06</v>
      </c>
      <c r="F12294" s="6">
        <f t="shared" ref="F12294:F12357" si="191">E12294*1.75</f>
        <v>169.85500000000002</v>
      </c>
    </row>
    <row r="12295" spans="1:6" x14ac:dyDescent="0.2">
      <c r="A12295" s="3">
        <v>95868</v>
      </c>
      <c r="B12295" s="3">
        <v>26</v>
      </c>
      <c r="E12295" s="2">
        <v>62.8</v>
      </c>
      <c r="F12295" s="6">
        <f t="shared" si="191"/>
        <v>109.89999999999999</v>
      </c>
    </row>
    <row r="12296" spans="1:6" x14ac:dyDescent="0.2">
      <c r="A12296" s="3">
        <v>95868</v>
      </c>
      <c r="B12296" s="3" t="s">
        <v>8</v>
      </c>
      <c r="E12296" s="2">
        <v>66.89</v>
      </c>
      <c r="F12296" s="6">
        <f t="shared" si="191"/>
        <v>117.0575</v>
      </c>
    </row>
    <row r="12297" spans="1:6" x14ac:dyDescent="0.2">
      <c r="A12297" s="3">
        <v>95868</v>
      </c>
      <c r="E12297" s="2">
        <v>129.69</v>
      </c>
      <c r="F12297" s="6">
        <f t="shared" si="191"/>
        <v>226.95749999999998</v>
      </c>
    </row>
    <row r="12298" spans="1:6" x14ac:dyDescent="0.2">
      <c r="A12298" s="3">
        <v>95869</v>
      </c>
      <c r="B12298" s="3">
        <v>26</v>
      </c>
      <c r="E12298" s="2">
        <v>19.399999999999999</v>
      </c>
      <c r="F12298" s="6">
        <f t="shared" si="191"/>
        <v>33.949999999999996</v>
      </c>
    </row>
    <row r="12299" spans="1:6" x14ac:dyDescent="0.2">
      <c r="A12299" s="3">
        <v>95869</v>
      </c>
      <c r="B12299" s="3" t="s">
        <v>8</v>
      </c>
      <c r="E12299" s="2">
        <v>52.58</v>
      </c>
      <c r="F12299" s="6">
        <f t="shared" si="191"/>
        <v>92.015000000000001</v>
      </c>
    </row>
    <row r="12300" spans="1:6" x14ac:dyDescent="0.2">
      <c r="A12300" s="3">
        <v>95869</v>
      </c>
      <c r="E12300" s="2">
        <v>71.98</v>
      </c>
      <c r="F12300" s="6">
        <f t="shared" si="191"/>
        <v>125.965</v>
      </c>
    </row>
    <row r="12301" spans="1:6" x14ac:dyDescent="0.2">
      <c r="A12301" s="3">
        <v>95870</v>
      </c>
      <c r="B12301" s="3">
        <v>26</v>
      </c>
      <c r="E12301" s="2">
        <v>19.760000000000002</v>
      </c>
      <c r="F12301" s="6">
        <f t="shared" si="191"/>
        <v>34.580000000000005</v>
      </c>
    </row>
    <row r="12302" spans="1:6" x14ac:dyDescent="0.2">
      <c r="A12302" s="3">
        <v>95870</v>
      </c>
      <c r="B12302" s="3" t="s">
        <v>8</v>
      </c>
      <c r="E12302" s="2">
        <v>49.36</v>
      </c>
      <c r="F12302" s="6">
        <f t="shared" si="191"/>
        <v>86.38</v>
      </c>
    </row>
    <row r="12303" spans="1:6" x14ac:dyDescent="0.2">
      <c r="A12303" s="3">
        <v>95870</v>
      </c>
      <c r="E12303" s="2">
        <v>69.12</v>
      </c>
      <c r="F12303" s="6">
        <f t="shared" si="191"/>
        <v>120.96000000000001</v>
      </c>
    </row>
    <row r="12304" spans="1:6" x14ac:dyDescent="0.2">
      <c r="A12304" s="3">
        <v>95872</v>
      </c>
      <c r="B12304" s="3">
        <v>26</v>
      </c>
      <c r="E12304" s="2">
        <v>152.75</v>
      </c>
      <c r="F12304" s="6">
        <f t="shared" si="191"/>
        <v>267.3125</v>
      </c>
    </row>
    <row r="12305" spans="1:6" x14ac:dyDescent="0.2">
      <c r="A12305" s="3">
        <v>95872</v>
      </c>
      <c r="B12305" s="3" t="s">
        <v>8</v>
      </c>
      <c r="E12305" s="2">
        <v>43.99</v>
      </c>
      <c r="F12305" s="6">
        <f t="shared" si="191"/>
        <v>76.982500000000002</v>
      </c>
    </row>
    <row r="12306" spans="1:6" x14ac:dyDescent="0.2">
      <c r="A12306" s="3">
        <v>95872</v>
      </c>
      <c r="E12306" s="2">
        <v>196.74</v>
      </c>
      <c r="F12306" s="6">
        <f t="shared" si="191"/>
        <v>344.29500000000002</v>
      </c>
    </row>
    <row r="12307" spans="1:6" x14ac:dyDescent="0.2">
      <c r="A12307" s="3">
        <v>95873</v>
      </c>
      <c r="B12307" s="3">
        <v>26</v>
      </c>
      <c r="E12307" s="2">
        <v>20.83</v>
      </c>
      <c r="F12307" s="6">
        <f t="shared" si="191"/>
        <v>36.452500000000001</v>
      </c>
    </row>
    <row r="12308" spans="1:6" x14ac:dyDescent="0.2">
      <c r="A12308" s="3">
        <v>95873</v>
      </c>
      <c r="B12308" s="3" t="s">
        <v>8</v>
      </c>
      <c r="E12308" s="2">
        <v>49.72</v>
      </c>
      <c r="F12308" s="6">
        <f t="shared" si="191"/>
        <v>87.009999999999991</v>
      </c>
    </row>
    <row r="12309" spans="1:6" x14ac:dyDescent="0.2">
      <c r="A12309" s="3">
        <v>95873</v>
      </c>
      <c r="E12309" s="2">
        <v>70.55</v>
      </c>
      <c r="F12309" s="6">
        <f t="shared" si="191"/>
        <v>123.46249999999999</v>
      </c>
    </row>
    <row r="12310" spans="1:6" x14ac:dyDescent="0.2">
      <c r="A12310" s="3">
        <v>95874</v>
      </c>
      <c r="B12310" s="3">
        <v>26</v>
      </c>
      <c r="E12310" s="2">
        <v>20.12</v>
      </c>
      <c r="F12310" s="6">
        <f t="shared" si="191"/>
        <v>35.21</v>
      </c>
    </row>
    <row r="12311" spans="1:6" x14ac:dyDescent="0.2">
      <c r="A12311" s="3">
        <v>95874</v>
      </c>
      <c r="B12311" s="3" t="s">
        <v>8</v>
      </c>
      <c r="E12311" s="2">
        <v>46.85</v>
      </c>
      <c r="F12311" s="6">
        <f t="shared" si="191"/>
        <v>81.987499999999997</v>
      </c>
    </row>
    <row r="12312" spans="1:6" x14ac:dyDescent="0.2">
      <c r="A12312" s="3">
        <v>95874</v>
      </c>
      <c r="E12312" s="2">
        <v>66.97</v>
      </c>
      <c r="F12312" s="6">
        <f t="shared" si="191"/>
        <v>117.19749999999999</v>
      </c>
    </row>
    <row r="12313" spans="1:6" x14ac:dyDescent="0.2">
      <c r="A12313" s="3">
        <v>95875</v>
      </c>
      <c r="B12313" s="3">
        <v>26</v>
      </c>
      <c r="E12313" s="2">
        <v>59.27</v>
      </c>
      <c r="F12313" s="6">
        <f t="shared" si="191"/>
        <v>103.72250000000001</v>
      </c>
    </row>
    <row r="12314" spans="1:6" x14ac:dyDescent="0.2">
      <c r="A12314" s="3">
        <v>95875</v>
      </c>
      <c r="B12314" s="3" t="s">
        <v>8</v>
      </c>
      <c r="E12314" s="2">
        <v>59.38</v>
      </c>
      <c r="F12314" s="6">
        <f t="shared" si="191"/>
        <v>103.91500000000001</v>
      </c>
    </row>
    <row r="12315" spans="1:6" x14ac:dyDescent="0.2">
      <c r="A12315" s="3">
        <v>95875</v>
      </c>
      <c r="E12315" s="2">
        <v>118.65</v>
      </c>
      <c r="F12315" s="6">
        <f t="shared" si="191"/>
        <v>207.63750000000002</v>
      </c>
    </row>
    <row r="12316" spans="1:6" x14ac:dyDescent="0.2">
      <c r="A12316" s="3">
        <v>95885</v>
      </c>
      <c r="B12316" s="3">
        <v>26</v>
      </c>
      <c r="E12316" s="2">
        <v>18.7</v>
      </c>
      <c r="F12316" s="6">
        <f t="shared" si="191"/>
        <v>32.725000000000001</v>
      </c>
    </row>
    <row r="12317" spans="1:6" x14ac:dyDescent="0.2">
      <c r="A12317" s="3">
        <v>95885</v>
      </c>
      <c r="B12317" s="3" t="s">
        <v>8</v>
      </c>
      <c r="E12317" s="2">
        <v>40.42</v>
      </c>
      <c r="F12317" s="6">
        <f t="shared" si="191"/>
        <v>70.734999999999999</v>
      </c>
    </row>
    <row r="12318" spans="1:6" x14ac:dyDescent="0.2">
      <c r="A12318" s="3">
        <v>95885</v>
      </c>
      <c r="E12318" s="2">
        <v>59.12</v>
      </c>
      <c r="F12318" s="6">
        <f t="shared" si="191"/>
        <v>103.46</v>
      </c>
    </row>
    <row r="12319" spans="1:6" x14ac:dyDescent="0.2">
      <c r="A12319" s="3">
        <v>95886</v>
      </c>
      <c r="B12319" s="3">
        <v>26</v>
      </c>
      <c r="E12319" s="2">
        <v>50.12</v>
      </c>
      <c r="F12319" s="6">
        <f t="shared" si="191"/>
        <v>87.71</v>
      </c>
    </row>
    <row r="12320" spans="1:6" x14ac:dyDescent="0.2">
      <c r="A12320" s="3">
        <v>95886</v>
      </c>
      <c r="B12320" s="3" t="s">
        <v>8</v>
      </c>
      <c r="E12320" s="2">
        <v>42.56</v>
      </c>
      <c r="F12320" s="6">
        <f t="shared" si="191"/>
        <v>74.48</v>
      </c>
    </row>
    <row r="12321" spans="1:6" x14ac:dyDescent="0.2">
      <c r="A12321" s="3">
        <v>95886</v>
      </c>
      <c r="E12321" s="2">
        <v>92.68</v>
      </c>
      <c r="F12321" s="6">
        <f t="shared" si="191"/>
        <v>162.19</v>
      </c>
    </row>
    <row r="12322" spans="1:6" x14ac:dyDescent="0.2">
      <c r="A12322" s="3">
        <v>95887</v>
      </c>
      <c r="B12322" s="3">
        <v>26</v>
      </c>
      <c r="E12322" s="2">
        <v>39.17</v>
      </c>
      <c r="F12322" s="6">
        <f t="shared" si="191"/>
        <v>68.547499999999999</v>
      </c>
    </row>
    <row r="12323" spans="1:6" x14ac:dyDescent="0.2">
      <c r="A12323" s="3">
        <v>95887</v>
      </c>
      <c r="B12323" s="3" t="s">
        <v>8</v>
      </c>
      <c r="E12323" s="2">
        <v>43.28</v>
      </c>
      <c r="F12323" s="6">
        <f t="shared" si="191"/>
        <v>75.740000000000009</v>
      </c>
    </row>
    <row r="12324" spans="1:6" x14ac:dyDescent="0.2">
      <c r="A12324" s="3">
        <v>95887</v>
      </c>
      <c r="E12324" s="2">
        <v>82.45</v>
      </c>
      <c r="F12324" s="6">
        <f t="shared" si="191"/>
        <v>144.28749999999999</v>
      </c>
    </row>
    <row r="12325" spans="1:6" x14ac:dyDescent="0.2">
      <c r="A12325" s="3">
        <v>95900</v>
      </c>
      <c r="B12325" s="3">
        <v>26</v>
      </c>
      <c r="E12325" s="2">
        <v>22.59</v>
      </c>
      <c r="F12325" s="6">
        <f t="shared" si="191"/>
        <v>39.532499999999999</v>
      </c>
    </row>
    <row r="12326" spans="1:6" x14ac:dyDescent="0.2">
      <c r="A12326" s="3">
        <v>95900</v>
      </c>
      <c r="B12326" s="3" t="s">
        <v>8</v>
      </c>
      <c r="E12326" s="2">
        <v>45.42</v>
      </c>
      <c r="F12326" s="6">
        <f t="shared" si="191"/>
        <v>79.484999999999999</v>
      </c>
    </row>
    <row r="12327" spans="1:6" x14ac:dyDescent="0.2">
      <c r="A12327" s="3">
        <v>95900</v>
      </c>
      <c r="E12327" s="2">
        <v>68.010000000000005</v>
      </c>
      <c r="F12327" s="6">
        <f t="shared" si="191"/>
        <v>119.01750000000001</v>
      </c>
    </row>
    <row r="12328" spans="1:6" x14ac:dyDescent="0.2">
      <c r="A12328" s="3">
        <v>95903</v>
      </c>
      <c r="B12328" s="3">
        <v>26</v>
      </c>
      <c r="E12328" s="2">
        <v>32.81</v>
      </c>
      <c r="F12328" s="6">
        <f t="shared" si="191"/>
        <v>57.417500000000004</v>
      </c>
    </row>
    <row r="12329" spans="1:6" x14ac:dyDescent="0.2">
      <c r="A12329" s="3">
        <v>95903</v>
      </c>
      <c r="B12329" s="3" t="s">
        <v>8</v>
      </c>
      <c r="E12329" s="2">
        <v>47.21</v>
      </c>
      <c r="F12329" s="6">
        <f t="shared" si="191"/>
        <v>82.617500000000007</v>
      </c>
    </row>
    <row r="12330" spans="1:6" x14ac:dyDescent="0.2">
      <c r="A12330" s="3">
        <v>95903</v>
      </c>
      <c r="E12330" s="2">
        <v>80.03</v>
      </c>
      <c r="F12330" s="6">
        <f t="shared" si="191"/>
        <v>140.05250000000001</v>
      </c>
    </row>
    <row r="12331" spans="1:6" x14ac:dyDescent="0.2">
      <c r="A12331" s="3">
        <v>95904</v>
      </c>
      <c r="B12331" s="3">
        <v>26</v>
      </c>
      <c r="E12331" s="2">
        <v>18.350000000000001</v>
      </c>
      <c r="F12331" s="6">
        <f t="shared" si="191"/>
        <v>32.112500000000004</v>
      </c>
    </row>
    <row r="12332" spans="1:6" x14ac:dyDescent="0.2">
      <c r="A12332" s="3">
        <v>95904</v>
      </c>
      <c r="B12332" s="3" t="s">
        <v>8</v>
      </c>
      <c r="E12332" s="2">
        <v>41.85</v>
      </c>
      <c r="F12332" s="6">
        <f t="shared" si="191"/>
        <v>73.237499999999997</v>
      </c>
    </row>
    <row r="12333" spans="1:6" x14ac:dyDescent="0.2">
      <c r="A12333" s="3">
        <v>95904</v>
      </c>
      <c r="E12333" s="2">
        <v>60.2</v>
      </c>
      <c r="F12333" s="6">
        <f t="shared" si="191"/>
        <v>105.35000000000001</v>
      </c>
    </row>
    <row r="12334" spans="1:6" x14ac:dyDescent="0.2">
      <c r="A12334" s="3">
        <v>95905</v>
      </c>
      <c r="B12334" s="3">
        <v>26</v>
      </c>
      <c r="E12334" s="2">
        <v>3.18</v>
      </c>
      <c r="F12334" s="6">
        <f t="shared" si="191"/>
        <v>5.5650000000000004</v>
      </c>
    </row>
    <row r="12335" spans="1:6" x14ac:dyDescent="0.2">
      <c r="A12335" s="3">
        <v>95905</v>
      </c>
      <c r="B12335" s="3" t="s">
        <v>8</v>
      </c>
      <c r="E12335" s="2">
        <v>68.319999999999993</v>
      </c>
      <c r="F12335" s="6">
        <f t="shared" si="191"/>
        <v>119.55999999999999</v>
      </c>
    </row>
    <row r="12336" spans="1:6" x14ac:dyDescent="0.2">
      <c r="A12336" s="3">
        <v>95905</v>
      </c>
      <c r="E12336" s="2">
        <v>71.489999999999995</v>
      </c>
      <c r="F12336" s="6">
        <f t="shared" si="191"/>
        <v>125.10749999999999</v>
      </c>
    </row>
    <row r="12337" spans="1:6" x14ac:dyDescent="0.2">
      <c r="A12337" s="3">
        <v>95920</v>
      </c>
      <c r="B12337" s="3">
        <v>26</v>
      </c>
      <c r="E12337" s="2">
        <v>113.26</v>
      </c>
      <c r="F12337" s="6">
        <f t="shared" si="191"/>
        <v>198.20500000000001</v>
      </c>
    </row>
    <row r="12338" spans="1:6" x14ac:dyDescent="0.2">
      <c r="A12338" s="3">
        <v>95920</v>
      </c>
      <c r="B12338" s="3" t="s">
        <v>8</v>
      </c>
      <c r="E12338" s="2">
        <v>63.31</v>
      </c>
      <c r="F12338" s="6">
        <f t="shared" si="191"/>
        <v>110.7925</v>
      </c>
    </row>
    <row r="12339" spans="1:6" x14ac:dyDescent="0.2">
      <c r="A12339" s="3">
        <v>95920</v>
      </c>
      <c r="E12339" s="2">
        <v>176.57</v>
      </c>
      <c r="F12339" s="6">
        <f t="shared" si="191"/>
        <v>308.9975</v>
      </c>
    </row>
    <row r="12340" spans="1:6" x14ac:dyDescent="0.2">
      <c r="A12340" s="3">
        <v>95921</v>
      </c>
      <c r="B12340" s="3">
        <v>26</v>
      </c>
      <c r="E12340" s="2">
        <v>47.27</v>
      </c>
      <c r="F12340" s="6">
        <f t="shared" si="191"/>
        <v>82.722500000000011</v>
      </c>
    </row>
    <row r="12341" spans="1:6" x14ac:dyDescent="0.2">
      <c r="A12341" s="3">
        <v>95921</v>
      </c>
      <c r="B12341" s="3" t="s">
        <v>8</v>
      </c>
      <c r="E12341" s="2">
        <v>41.85</v>
      </c>
      <c r="F12341" s="6">
        <f t="shared" si="191"/>
        <v>73.237499999999997</v>
      </c>
    </row>
    <row r="12342" spans="1:6" x14ac:dyDescent="0.2">
      <c r="A12342" s="3">
        <v>95921</v>
      </c>
      <c r="E12342" s="2">
        <v>89.11</v>
      </c>
      <c r="F12342" s="6">
        <f t="shared" si="191"/>
        <v>155.9425</v>
      </c>
    </row>
    <row r="12343" spans="1:6" x14ac:dyDescent="0.2">
      <c r="A12343" s="3">
        <v>95922</v>
      </c>
      <c r="B12343" s="3">
        <v>26</v>
      </c>
      <c r="E12343" s="2">
        <v>50.44</v>
      </c>
      <c r="F12343" s="6">
        <f t="shared" si="191"/>
        <v>88.27</v>
      </c>
    </row>
    <row r="12344" spans="1:6" x14ac:dyDescent="0.2">
      <c r="A12344" s="3">
        <v>95922</v>
      </c>
      <c r="B12344" s="3" t="s">
        <v>8</v>
      </c>
      <c r="E12344" s="2">
        <v>61.16</v>
      </c>
      <c r="F12344" s="6">
        <f t="shared" si="191"/>
        <v>107.03</v>
      </c>
    </row>
    <row r="12345" spans="1:6" x14ac:dyDescent="0.2">
      <c r="A12345" s="3">
        <v>95922</v>
      </c>
      <c r="E12345" s="2">
        <v>111.61</v>
      </c>
      <c r="F12345" s="6">
        <f t="shared" si="191"/>
        <v>195.3175</v>
      </c>
    </row>
    <row r="12346" spans="1:6" x14ac:dyDescent="0.2">
      <c r="A12346" s="3">
        <v>95923</v>
      </c>
      <c r="B12346" s="3">
        <v>26</v>
      </c>
      <c r="E12346" s="2">
        <v>48.69</v>
      </c>
      <c r="F12346" s="6">
        <f t="shared" si="191"/>
        <v>85.207499999999996</v>
      </c>
    </row>
    <row r="12347" spans="1:6" x14ac:dyDescent="0.2">
      <c r="A12347" s="3">
        <v>95923</v>
      </c>
      <c r="B12347" s="3" t="s">
        <v>8</v>
      </c>
      <c r="E12347" s="2">
        <v>118.4</v>
      </c>
      <c r="F12347" s="6">
        <f t="shared" si="191"/>
        <v>207.20000000000002</v>
      </c>
    </row>
    <row r="12348" spans="1:6" x14ac:dyDescent="0.2">
      <c r="A12348" s="3">
        <v>95923</v>
      </c>
      <c r="E12348" s="2">
        <v>167.09</v>
      </c>
      <c r="F12348" s="6">
        <f t="shared" si="191"/>
        <v>292.40750000000003</v>
      </c>
    </row>
    <row r="12349" spans="1:6" x14ac:dyDescent="0.2">
      <c r="A12349" s="3">
        <v>95925</v>
      </c>
      <c r="B12349" s="3">
        <v>26</v>
      </c>
      <c r="E12349" s="2">
        <v>28.22</v>
      </c>
      <c r="F12349" s="6">
        <f t="shared" si="191"/>
        <v>49.384999999999998</v>
      </c>
    </row>
    <row r="12350" spans="1:6" x14ac:dyDescent="0.2">
      <c r="A12350" s="3">
        <v>95925</v>
      </c>
      <c r="B12350" s="3" t="s">
        <v>8</v>
      </c>
      <c r="E12350" s="2">
        <v>147.02000000000001</v>
      </c>
      <c r="F12350" s="6">
        <f t="shared" si="191"/>
        <v>257.28500000000003</v>
      </c>
    </row>
    <row r="12351" spans="1:6" x14ac:dyDescent="0.2">
      <c r="A12351" s="3">
        <v>95925</v>
      </c>
      <c r="E12351" s="2">
        <v>175.24</v>
      </c>
      <c r="F12351" s="6">
        <f t="shared" si="191"/>
        <v>306.67</v>
      </c>
    </row>
    <row r="12352" spans="1:6" x14ac:dyDescent="0.2">
      <c r="A12352" s="3">
        <v>95926</v>
      </c>
      <c r="B12352" s="3">
        <v>26</v>
      </c>
      <c r="E12352" s="2">
        <v>29.28</v>
      </c>
      <c r="F12352" s="6">
        <f t="shared" si="191"/>
        <v>51.24</v>
      </c>
    </row>
    <row r="12353" spans="1:6" x14ac:dyDescent="0.2">
      <c r="A12353" s="3">
        <v>95926</v>
      </c>
      <c r="B12353" s="3" t="s">
        <v>8</v>
      </c>
      <c r="E12353" s="2">
        <v>141.30000000000001</v>
      </c>
      <c r="F12353" s="6">
        <f t="shared" si="191"/>
        <v>247.27500000000003</v>
      </c>
    </row>
    <row r="12354" spans="1:6" x14ac:dyDescent="0.2">
      <c r="A12354" s="3">
        <v>95926</v>
      </c>
      <c r="E12354" s="2">
        <v>170.58</v>
      </c>
      <c r="F12354" s="6">
        <f t="shared" si="191"/>
        <v>298.51500000000004</v>
      </c>
    </row>
    <row r="12355" spans="1:6" x14ac:dyDescent="0.2">
      <c r="A12355" s="3">
        <v>95927</v>
      </c>
      <c r="B12355" s="3">
        <v>26</v>
      </c>
      <c r="E12355" s="2">
        <v>28.22</v>
      </c>
      <c r="F12355" s="6">
        <f t="shared" si="191"/>
        <v>49.384999999999998</v>
      </c>
    </row>
    <row r="12356" spans="1:6" x14ac:dyDescent="0.2">
      <c r="A12356" s="3">
        <v>95927</v>
      </c>
      <c r="B12356" s="3" t="s">
        <v>8</v>
      </c>
      <c r="E12356" s="2">
        <v>143.80000000000001</v>
      </c>
      <c r="F12356" s="6">
        <f t="shared" si="191"/>
        <v>251.65000000000003</v>
      </c>
    </row>
    <row r="12357" spans="1:6" x14ac:dyDescent="0.2">
      <c r="A12357" s="3">
        <v>95927</v>
      </c>
      <c r="E12357" s="2">
        <v>172.03</v>
      </c>
      <c r="F12357" s="6">
        <f t="shared" si="191"/>
        <v>301.05250000000001</v>
      </c>
    </row>
    <row r="12358" spans="1:6" x14ac:dyDescent="0.2">
      <c r="A12358" s="3">
        <v>95928</v>
      </c>
      <c r="B12358" s="3">
        <v>26</v>
      </c>
      <c r="E12358" s="2">
        <v>81.150000000000006</v>
      </c>
      <c r="F12358" s="6">
        <f t="shared" ref="F12358:F12421" si="192">E12358*1.75</f>
        <v>142.01250000000002</v>
      </c>
    </row>
    <row r="12359" spans="1:6" x14ac:dyDescent="0.2">
      <c r="A12359" s="3">
        <v>95928</v>
      </c>
      <c r="B12359" s="3" t="s">
        <v>8</v>
      </c>
      <c r="E12359" s="2">
        <v>189.22</v>
      </c>
      <c r="F12359" s="6">
        <f t="shared" si="192"/>
        <v>331.13499999999999</v>
      </c>
    </row>
    <row r="12360" spans="1:6" x14ac:dyDescent="0.2">
      <c r="A12360" s="3">
        <v>95928</v>
      </c>
      <c r="E12360" s="2">
        <v>270.36</v>
      </c>
      <c r="F12360" s="6">
        <f t="shared" si="192"/>
        <v>473.13</v>
      </c>
    </row>
    <row r="12361" spans="1:6" x14ac:dyDescent="0.2">
      <c r="A12361" s="3">
        <v>95929</v>
      </c>
      <c r="B12361" s="3">
        <v>26</v>
      </c>
      <c r="E12361" s="2">
        <v>81.150000000000006</v>
      </c>
      <c r="F12361" s="6">
        <f t="shared" si="192"/>
        <v>142.01250000000002</v>
      </c>
    </row>
    <row r="12362" spans="1:6" x14ac:dyDescent="0.2">
      <c r="A12362" s="3">
        <v>95929</v>
      </c>
      <c r="B12362" s="3" t="s">
        <v>8</v>
      </c>
      <c r="E12362" s="2">
        <v>193.51</v>
      </c>
      <c r="F12362" s="6">
        <f t="shared" si="192"/>
        <v>338.64249999999998</v>
      </c>
    </row>
    <row r="12363" spans="1:6" x14ac:dyDescent="0.2">
      <c r="A12363" s="3">
        <v>95929</v>
      </c>
      <c r="E12363" s="2">
        <v>274.66000000000003</v>
      </c>
      <c r="F12363" s="6">
        <f t="shared" si="192"/>
        <v>480.65500000000003</v>
      </c>
    </row>
    <row r="12364" spans="1:6" x14ac:dyDescent="0.2">
      <c r="A12364" s="3">
        <v>95930</v>
      </c>
      <c r="B12364" s="3">
        <v>26</v>
      </c>
      <c r="E12364" s="2">
        <v>18.7</v>
      </c>
      <c r="F12364" s="6">
        <f t="shared" si="192"/>
        <v>32.725000000000001</v>
      </c>
    </row>
    <row r="12365" spans="1:6" x14ac:dyDescent="0.2">
      <c r="A12365" s="3">
        <v>95930</v>
      </c>
      <c r="B12365" s="3" t="s">
        <v>8</v>
      </c>
      <c r="E12365" s="2">
        <v>140.58000000000001</v>
      </c>
      <c r="F12365" s="6">
        <f t="shared" si="192"/>
        <v>246.01500000000001</v>
      </c>
    </row>
    <row r="12366" spans="1:6" x14ac:dyDescent="0.2">
      <c r="A12366" s="3">
        <v>95930</v>
      </c>
      <c r="E12366" s="2">
        <v>159.28</v>
      </c>
      <c r="F12366" s="6">
        <f t="shared" si="192"/>
        <v>278.74</v>
      </c>
    </row>
    <row r="12367" spans="1:6" x14ac:dyDescent="0.2">
      <c r="A12367" s="3">
        <v>95933</v>
      </c>
      <c r="B12367" s="3">
        <v>26</v>
      </c>
      <c r="E12367" s="2">
        <v>32.11</v>
      </c>
      <c r="F12367" s="6">
        <f t="shared" si="192"/>
        <v>56.192499999999995</v>
      </c>
    </row>
    <row r="12368" spans="1:6" x14ac:dyDescent="0.2">
      <c r="A12368" s="3">
        <v>95933</v>
      </c>
      <c r="B12368" s="3" t="s">
        <v>8</v>
      </c>
      <c r="E12368" s="2">
        <v>54.01</v>
      </c>
      <c r="F12368" s="6">
        <f t="shared" si="192"/>
        <v>94.517499999999998</v>
      </c>
    </row>
    <row r="12369" spans="1:6" x14ac:dyDescent="0.2">
      <c r="A12369" s="3">
        <v>95933</v>
      </c>
      <c r="E12369" s="2">
        <v>86.12</v>
      </c>
      <c r="F12369" s="6">
        <f t="shared" si="192"/>
        <v>150.71</v>
      </c>
    </row>
    <row r="12370" spans="1:6" x14ac:dyDescent="0.2">
      <c r="A12370" s="3">
        <v>95934</v>
      </c>
      <c r="B12370" s="3">
        <v>26</v>
      </c>
      <c r="E12370" s="2">
        <v>26.81</v>
      </c>
      <c r="F12370" s="6">
        <f t="shared" si="192"/>
        <v>46.917499999999997</v>
      </c>
    </row>
    <row r="12371" spans="1:6" x14ac:dyDescent="0.2">
      <c r="A12371" s="3">
        <v>95934</v>
      </c>
      <c r="B12371" s="3" t="s">
        <v>8</v>
      </c>
      <c r="E12371" s="2">
        <v>38.270000000000003</v>
      </c>
      <c r="F12371" s="6">
        <f t="shared" si="192"/>
        <v>66.972500000000011</v>
      </c>
    </row>
    <row r="12372" spans="1:6" x14ac:dyDescent="0.2">
      <c r="A12372" s="3">
        <v>95934</v>
      </c>
      <c r="E12372" s="2">
        <v>65.08</v>
      </c>
      <c r="F12372" s="6">
        <f t="shared" si="192"/>
        <v>113.89</v>
      </c>
    </row>
    <row r="12373" spans="1:6" x14ac:dyDescent="0.2">
      <c r="A12373" s="3">
        <v>95936</v>
      </c>
      <c r="B12373" s="3">
        <v>26</v>
      </c>
      <c r="E12373" s="2">
        <v>28.93</v>
      </c>
      <c r="F12373" s="6">
        <f t="shared" si="192"/>
        <v>50.627499999999998</v>
      </c>
    </row>
    <row r="12374" spans="1:6" x14ac:dyDescent="0.2">
      <c r="A12374" s="3">
        <v>95936</v>
      </c>
      <c r="B12374" s="3" t="s">
        <v>8</v>
      </c>
      <c r="E12374" s="2">
        <v>23.6</v>
      </c>
      <c r="F12374" s="6">
        <f t="shared" si="192"/>
        <v>41.300000000000004</v>
      </c>
    </row>
    <row r="12375" spans="1:6" x14ac:dyDescent="0.2">
      <c r="A12375" s="3">
        <v>95936</v>
      </c>
      <c r="E12375" s="2">
        <v>52.53</v>
      </c>
      <c r="F12375" s="6">
        <f t="shared" si="192"/>
        <v>91.927500000000009</v>
      </c>
    </row>
    <row r="12376" spans="1:6" x14ac:dyDescent="0.2">
      <c r="A12376" s="3">
        <v>95937</v>
      </c>
      <c r="B12376" s="3">
        <v>26</v>
      </c>
      <c r="E12376" s="2">
        <v>35.630000000000003</v>
      </c>
      <c r="F12376" s="6">
        <f t="shared" si="192"/>
        <v>62.352500000000006</v>
      </c>
    </row>
    <row r="12377" spans="1:6" x14ac:dyDescent="0.2">
      <c r="A12377" s="3">
        <v>95937</v>
      </c>
      <c r="B12377" s="3" t="s">
        <v>8</v>
      </c>
      <c r="E12377" s="2">
        <v>38.630000000000003</v>
      </c>
      <c r="F12377" s="6">
        <f t="shared" si="192"/>
        <v>67.602500000000006</v>
      </c>
    </row>
    <row r="12378" spans="1:6" x14ac:dyDescent="0.2">
      <c r="A12378" s="3">
        <v>95937</v>
      </c>
      <c r="E12378" s="2">
        <v>74.260000000000005</v>
      </c>
      <c r="F12378" s="6">
        <f t="shared" si="192"/>
        <v>129.95500000000001</v>
      </c>
    </row>
    <row r="12379" spans="1:6" x14ac:dyDescent="0.2">
      <c r="A12379" s="3">
        <v>95938</v>
      </c>
      <c r="B12379" s="3">
        <v>26</v>
      </c>
      <c r="E12379" s="2">
        <v>46.57</v>
      </c>
      <c r="F12379" s="6">
        <f t="shared" si="192"/>
        <v>81.497500000000002</v>
      </c>
    </row>
    <row r="12380" spans="1:6" x14ac:dyDescent="0.2">
      <c r="A12380" s="3">
        <v>95938</v>
      </c>
      <c r="B12380" s="3" t="s">
        <v>8</v>
      </c>
      <c r="E12380" s="2">
        <v>266.13</v>
      </c>
      <c r="F12380" s="6">
        <f t="shared" si="192"/>
        <v>465.72749999999996</v>
      </c>
    </row>
    <row r="12381" spans="1:6" x14ac:dyDescent="0.2">
      <c r="A12381" s="3">
        <v>95938</v>
      </c>
      <c r="E12381" s="2">
        <v>312.7</v>
      </c>
      <c r="F12381" s="6">
        <f t="shared" si="192"/>
        <v>547.22500000000002</v>
      </c>
    </row>
    <row r="12382" spans="1:6" x14ac:dyDescent="0.2">
      <c r="A12382" s="3">
        <v>95939</v>
      </c>
      <c r="B12382" s="3">
        <v>26</v>
      </c>
      <c r="E12382" s="2">
        <v>122.79</v>
      </c>
      <c r="F12382" s="6">
        <f t="shared" si="192"/>
        <v>214.88250000000002</v>
      </c>
    </row>
    <row r="12383" spans="1:6" x14ac:dyDescent="0.2">
      <c r="A12383" s="3">
        <v>95939</v>
      </c>
      <c r="B12383" s="3" t="s">
        <v>8</v>
      </c>
      <c r="E12383" s="2">
        <v>367.36</v>
      </c>
      <c r="F12383" s="6">
        <f t="shared" si="192"/>
        <v>642.88</v>
      </c>
    </row>
    <row r="12384" spans="1:6" x14ac:dyDescent="0.2">
      <c r="A12384" s="3">
        <v>95939</v>
      </c>
      <c r="E12384" s="2">
        <v>490.15</v>
      </c>
      <c r="F12384" s="6">
        <f t="shared" si="192"/>
        <v>857.76249999999993</v>
      </c>
    </row>
    <row r="12385" spans="1:6" x14ac:dyDescent="0.2">
      <c r="A12385" s="3">
        <v>95950</v>
      </c>
      <c r="B12385" s="3">
        <v>26</v>
      </c>
      <c r="E12385" s="2">
        <v>81.14</v>
      </c>
      <c r="F12385" s="6">
        <f t="shared" si="192"/>
        <v>141.995</v>
      </c>
    </row>
    <row r="12386" spans="1:6" x14ac:dyDescent="0.2">
      <c r="A12386" s="3">
        <v>95950</v>
      </c>
      <c r="B12386" s="3" t="s">
        <v>8</v>
      </c>
      <c r="E12386" s="2">
        <v>234.65</v>
      </c>
      <c r="F12386" s="6">
        <f t="shared" si="192"/>
        <v>410.63749999999999</v>
      </c>
    </row>
    <row r="12387" spans="1:6" x14ac:dyDescent="0.2">
      <c r="A12387" s="3">
        <v>95950</v>
      </c>
      <c r="E12387" s="2">
        <v>315.79000000000002</v>
      </c>
      <c r="F12387" s="6">
        <f t="shared" si="192"/>
        <v>552.63250000000005</v>
      </c>
    </row>
    <row r="12388" spans="1:6" x14ac:dyDescent="0.2">
      <c r="A12388" s="3">
        <v>95951</v>
      </c>
      <c r="B12388" s="3">
        <v>26</v>
      </c>
      <c r="E12388" s="2">
        <v>337.3</v>
      </c>
      <c r="F12388" s="6">
        <f t="shared" si="192"/>
        <v>590.27499999999998</v>
      </c>
    </row>
    <row r="12389" spans="1:6" x14ac:dyDescent="0.2">
      <c r="A12389" s="3">
        <v>95951</v>
      </c>
      <c r="B12389" s="3" t="s">
        <v>8</v>
      </c>
      <c r="E12389" s="2">
        <v>1616.89</v>
      </c>
      <c r="F12389" s="6">
        <f t="shared" si="192"/>
        <v>2829.5575000000003</v>
      </c>
    </row>
    <row r="12390" spans="1:6" x14ac:dyDescent="0.2">
      <c r="A12390" s="3">
        <v>95951</v>
      </c>
      <c r="E12390" s="2">
        <v>1990.65</v>
      </c>
      <c r="F12390" s="6">
        <f t="shared" si="192"/>
        <v>3483.6375000000003</v>
      </c>
    </row>
    <row r="12391" spans="1:6" x14ac:dyDescent="0.2">
      <c r="A12391" s="3">
        <v>95953</v>
      </c>
      <c r="B12391" s="3">
        <v>26</v>
      </c>
      <c r="E12391" s="2">
        <v>166.88</v>
      </c>
      <c r="F12391" s="6">
        <f t="shared" si="192"/>
        <v>292.03999999999996</v>
      </c>
    </row>
    <row r="12392" spans="1:6" x14ac:dyDescent="0.2">
      <c r="A12392" s="3">
        <v>95953</v>
      </c>
      <c r="B12392" s="3" t="s">
        <v>8</v>
      </c>
      <c r="E12392" s="2">
        <v>288.67</v>
      </c>
      <c r="F12392" s="6">
        <f t="shared" si="192"/>
        <v>505.17250000000001</v>
      </c>
    </row>
    <row r="12393" spans="1:6" x14ac:dyDescent="0.2">
      <c r="A12393" s="3">
        <v>95953</v>
      </c>
      <c r="E12393" s="2">
        <v>455.55</v>
      </c>
      <c r="F12393" s="6">
        <f t="shared" si="192"/>
        <v>797.21249999999998</v>
      </c>
    </row>
    <row r="12394" spans="1:6" x14ac:dyDescent="0.2">
      <c r="A12394" s="3">
        <v>95954</v>
      </c>
      <c r="B12394" s="3">
        <v>26</v>
      </c>
      <c r="E12394" s="2">
        <v>125.87</v>
      </c>
      <c r="F12394" s="6">
        <f t="shared" si="192"/>
        <v>220.27250000000001</v>
      </c>
    </row>
    <row r="12395" spans="1:6" x14ac:dyDescent="0.2">
      <c r="A12395" s="3">
        <v>95954</v>
      </c>
      <c r="B12395" s="3" t="s">
        <v>8</v>
      </c>
      <c r="E12395" s="2">
        <v>304.04000000000002</v>
      </c>
      <c r="F12395" s="6">
        <f t="shared" si="192"/>
        <v>532.07000000000005</v>
      </c>
    </row>
    <row r="12396" spans="1:6" x14ac:dyDescent="0.2">
      <c r="A12396" s="3">
        <v>95954</v>
      </c>
      <c r="E12396" s="2">
        <v>429.91</v>
      </c>
      <c r="F12396" s="6">
        <f t="shared" si="192"/>
        <v>752.34250000000009</v>
      </c>
    </row>
    <row r="12397" spans="1:6" x14ac:dyDescent="0.2">
      <c r="A12397" s="3">
        <v>95955</v>
      </c>
      <c r="B12397" s="3">
        <v>26</v>
      </c>
      <c r="E12397" s="2">
        <v>53.98</v>
      </c>
      <c r="F12397" s="6">
        <f t="shared" si="192"/>
        <v>94.464999999999989</v>
      </c>
    </row>
    <row r="12398" spans="1:6" x14ac:dyDescent="0.2">
      <c r="A12398" s="3">
        <v>95955</v>
      </c>
      <c r="B12398" s="3" t="s">
        <v>8</v>
      </c>
      <c r="E12398" s="2">
        <v>150.96</v>
      </c>
      <c r="F12398" s="6">
        <f t="shared" si="192"/>
        <v>264.18</v>
      </c>
    </row>
    <row r="12399" spans="1:6" x14ac:dyDescent="0.2">
      <c r="A12399" s="3">
        <v>95955</v>
      </c>
      <c r="E12399" s="2">
        <v>204.93</v>
      </c>
      <c r="F12399" s="6">
        <f t="shared" si="192"/>
        <v>358.6275</v>
      </c>
    </row>
    <row r="12400" spans="1:6" x14ac:dyDescent="0.2">
      <c r="A12400" s="3">
        <v>95956</v>
      </c>
      <c r="B12400" s="3">
        <v>26</v>
      </c>
      <c r="E12400" s="2">
        <v>189.39</v>
      </c>
      <c r="F12400" s="6">
        <f t="shared" si="192"/>
        <v>331.4325</v>
      </c>
    </row>
    <row r="12401" spans="1:6" x14ac:dyDescent="0.2">
      <c r="A12401" s="3">
        <v>95956</v>
      </c>
      <c r="B12401" s="3" t="s">
        <v>8</v>
      </c>
      <c r="E12401" s="2">
        <v>1058.4000000000001</v>
      </c>
      <c r="F12401" s="6">
        <f t="shared" si="192"/>
        <v>1852.2000000000003</v>
      </c>
    </row>
    <row r="12402" spans="1:6" x14ac:dyDescent="0.2">
      <c r="A12402" s="3">
        <v>95956</v>
      </c>
      <c r="E12402" s="2">
        <v>1247.79</v>
      </c>
      <c r="F12402" s="6">
        <f t="shared" si="192"/>
        <v>2183.6324999999997</v>
      </c>
    </row>
    <row r="12403" spans="1:6" x14ac:dyDescent="0.2">
      <c r="A12403" s="3">
        <v>95957</v>
      </c>
      <c r="B12403" s="3">
        <v>26</v>
      </c>
      <c r="E12403" s="2">
        <v>106.89</v>
      </c>
      <c r="F12403" s="6">
        <f t="shared" si="192"/>
        <v>187.0575</v>
      </c>
    </row>
    <row r="12404" spans="1:6" x14ac:dyDescent="0.2">
      <c r="A12404" s="3">
        <v>95957</v>
      </c>
      <c r="B12404" s="3" t="s">
        <v>8</v>
      </c>
      <c r="E12404" s="2">
        <v>301.92</v>
      </c>
      <c r="F12404" s="6">
        <f t="shared" si="192"/>
        <v>528.36</v>
      </c>
    </row>
    <row r="12405" spans="1:6" x14ac:dyDescent="0.2">
      <c r="A12405" s="3">
        <v>95957</v>
      </c>
      <c r="E12405" s="2">
        <v>408.81</v>
      </c>
      <c r="F12405" s="6">
        <f t="shared" si="192"/>
        <v>715.41750000000002</v>
      </c>
    </row>
    <row r="12406" spans="1:6" x14ac:dyDescent="0.2">
      <c r="A12406" s="3">
        <v>95958</v>
      </c>
      <c r="B12406" s="3">
        <v>26</v>
      </c>
      <c r="E12406" s="2">
        <v>228.95</v>
      </c>
      <c r="F12406" s="6">
        <f t="shared" si="192"/>
        <v>400.66249999999997</v>
      </c>
    </row>
    <row r="12407" spans="1:6" x14ac:dyDescent="0.2">
      <c r="A12407" s="3">
        <v>95958</v>
      </c>
      <c r="B12407" s="3" t="s">
        <v>8</v>
      </c>
      <c r="E12407" s="2">
        <v>297.60000000000002</v>
      </c>
      <c r="F12407" s="6">
        <f t="shared" si="192"/>
        <v>520.80000000000007</v>
      </c>
    </row>
    <row r="12408" spans="1:6" x14ac:dyDescent="0.2">
      <c r="A12408" s="3">
        <v>95958</v>
      </c>
      <c r="E12408" s="2">
        <v>526.54999999999995</v>
      </c>
      <c r="F12408" s="6">
        <f t="shared" si="192"/>
        <v>921.46249999999986</v>
      </c>
    </row>
    <row r="12409" spans="1:6" x14ac:dyDescent="0.2">
      <c r="A12409" s="3">
        <v>95961</v>
      </c>
      <c r="B12409" s="3">
        <v>26</v>
      </c>
      <c r="E12409" s="2">
        <v>161.6</v>
      </c>
      <c r="F12409" s="6">
        <f t="shared" si="192"/>
        <v>282.8</v>
      </c>
    </row>
    <row r="12410" spans="1:6" x14ac:dyDescent="0.2">
      <c r="A12410" s="3">
        <v>95961</v>
      </c>
      <c r="B12410" s="3" t="s">
        <v>8</v>
      </c>
      <c r="E12410" s="2">
        <v>126.27</v>
      </c>
      <c r="F12410" s="6">
        <f t="shared" si="192"/>
        <v>220.9725</v>
      </c>
    </row>
    <row r="12411" spans="1:6" x14ac:dyDescent="0.2">
      <c r="A12411" s="3">
        <v>95961</v>
      </c>
      <c r="E12411" s="2">
        <v>287.87</v>
      </c>
      <c r="F12411" s="6">
        <f t="shared" si="192"/>
        <v>503.77250000000004</v>
      </c>
    </row>
    <row r="12412" spans="1:6" x14ac:dyDescent="0.2">
      <c r="A12412" s="3">
        <v>95962</v>
      </c>
      <c r="B12412" s="3">
        <v>26</v>
      </c>
      <c r="E12412" s="2">
        <v>172.52</v>
      </c>
      <c r="F12412" s="6">
        <f t="shared" si="192"/>
        <v>301.91000000000003</v>
      </c>
    </row>
    <row r="12413" spans="1:6" x14ac:dyDescent="0.2">
      <c r="A12413" s="3">
        <v>95962</v>
      </c>
      <c r="B12413" s="3" t="s">
        <v>8</v>
      </c>
      <c r="E12413" s="2">
        <v>78.69</v>
      </c>
      <c r="F12413" s="6">
        <f t="shared" si="192"/>
        <v>137.70749999999998</v>
      </c>
    </row>
    <row r="12414" spans="1:6" x14ac:dyDescent="0.2">
      <c r="A12414" s="3">
        <v>95962</v>
      </c>
      <c r="E12414" s="2">
        <v>251.21</v>
      </c>
      <c r="F12414" s="6">
        <f t="shared" si="192"/>
        <v>439.61750000000001</v>
      </c>
    </row>
    <row r="12415" spans="1:6" x14ac:dyDescent="0.2">
      <c r="A12415" s="3">
        <v>95965</v>
      </c>
      <c r="B12415" s="3">
        <v>26</v>
      </c>
      <c r="E12415" s="2">
        <v>452.36</v>
      </c>
      <c r="F12415" s="6">
        <f t="shared" si="192"/>
        <v>791.63</v>
      </c>
    </row>
    <row r="12416" spans="1:6" x14ac:dyDescent="0.2">
      <c r="A12416" s="3">
        <v>95965</v>
      </c>
      <c r="B12416" s="3" t="s">
        <v>8</v>
      </c>
      <c r="E12416" s="2">
        <v>1811.64</v>
      </c>
      <c r="F12416" s="6">
        <f t="shared" si="192"/>
        <v>3170.3700000000003</v>
      </c>
    </row>
    <row r="12417" spans="1:6" x14ac:dyDescent="0.2">
      <c r="A12417" s="3">
        <v>95965</v>
      </c>
      <c r="E12417" s="2">
        <v>2264.5500000000002</v>
      </c>
      <c r="F12417" s="6">
        <f t="shared" si="192"/>
        <v>3962.9625000000005</v>
      </c>
    </row>
    <row r="12418" spans="1:6" x14ac:dyDescent="0.2">
      <c r="A12418" s="3">
        <v>95966</v>
      </c>
      <c r="B12418" s="3">
        <v>26</v>
      </c>
      <c r="E12418" s="2">
        <v>225.48</v>
      </c>
      <c r="F12418" s="6">
        <f t="shared" si="192"/>
        <v>394.59</v>
      </c>
    </row>
    <row r="12419" spans="1:6" x14ac:dyDescent="0.2">
      <c r="A12419" s="3">
        <v>95966</v>
      </c>
      <c r="B12419" s="3" t="s">
        <v>8</v>
      </c>
      <c r="E12419" s="2">
        <v>908.07</v>
      </c>
      <c r="F12419" s="6">
        <f t="shared" si="192"/>
        <v>1589.1225000000002</v>
      </c>
    </row>
    <row r="12420" spans="1:6" x14ac:dyDescent="0.2">
      <c r="A12420" s="3">
        <v>95966</v>
      </c>
      <c r="E12420" s="2">
        <v>1135.08</v>
      </c>
      <c r="F12420" s="6">
        <f t="shared" si="192"/>
        <v>1986.3899999999999</v>
      </c>
    </row>
    <row r="12421" spans="1:6" x14ac:dyDescent="0.2">
      <c r="A12421" s="3">
        <v>95967</v>
      </c>
      <c r="B12421" s="3">
        <v>26</v>
      </c>
      <c r="E12421" s="2">
        <v>197.23</v>
      </c>
      <c r="F12421" s="6">
        <f t="shared" si="192"/>
        <v>345.15249999999997</v>
      </c>
    </row>
    <row r="12422" spans="1:6" x14ac:dyDescent="0.2">
      <c r="A12422" s="3">
        <v>95967</v>
      </c>
      <c r="B12422" s="3" t="s">
        <v>8</v>
      </c>
      <c r="E12422" s="2">
        <v>454.03</v>
      </c>
      <c r="F12422" s="6">
        <f t="shared" ref="F12422:F12485" si="193">E12422*1.75</f>
        <v>794.55250000000001</v>
      </c>
    </row>
    <row r="12423" spans="1:6" x14ac:dyDescent="0.2">
      <c r="A12423" s="3">
        <v>95967</v>
      </c>
      <c r="E12423" s="2">
        <v>567.54999999999995</v>
      </c>
      <c r="F12423" s="6">
        <f t="shared" si="193"/>
        <v>993.21249999999986</v>
      </c>
    </row>
    <row r="12424" spans="1:6" x14ac:dyDescent="0.2">
      <c r="A12424" s="3">
        <v>95970</v>
      </c>
      <c r="E12424" s="2">
        <v>67.97</v>
      </c>
      <c r="F12424" s="6">
        <f t="shared" si="193"/>
        <v>118.94749999999999</v>
      </c>
    </row>
    <row r="12425" spans="1:6" x14ac:dyDescent="0.2">
      <c r="A12425" s="3">
        <v>95971</v>
      </c>
      <c r="E12425" s="2">
        <v>62.34</v>
      </c>
      <c r="F12425" s="6">
        <f t="shared" si="193"/>
        <v>109.095</v>
      </c>
    </row>
    <row r="12426" spans="1:6" x14ac:dyDescent="0.2">
      <c r="A12426" s="3">
        <v>95972</v>
      </c>
      <c r="E12426" s="2">
        <v>117.58</v>
      </c>
      <c r="F12426" s="6">
        <f t="shared" si="193"/>
        <v>205.76499999999999</v>
      </c>
    </row>
    <row r="12427" spans="1:6" x14ac:dyDescent="0.2">
      <c r="A12427" s="3">
        <v>95973</v>
      </c>
      <c r="E12427" s="2">
        <v>67.239999999999995</v>
      </c>
      <c r="F12427" s="6">
        <f t="shared" si="193"/>
        <v>117.66999999999999</v>
      </c>
    </row>
    <row r="12428" spans="1:6" x14ac:dyDescent="0.2">
      <c r="A12428" s="3">
        <v>95974</v>
      </c>
      <c r="E12428" s="2">
        <v>206.91</v>
      </c>
      <c r="F12428" s="6">
        <f t="shared" si="193"/>
        <v>362.09249999999997</v>
      </c>
    </row>
    <row r="12429" spans="1:6" x14ac:dyDescent="0.2">
      <c r="A12429" s="3">
        <v>95975</v>
      </c>
      <c r="E12429" s="2">
        <v>110.65</v>
      </c>
      <c r="F12429" s="6">
        <f t="shared" si="193"/>
        <v>193.63750000000002</v>
      </c>
    </row>
    <row r="12430" spans="1:6" x14ac:dyDescent="0.2">
      <c r="A12430" s="3">
        <v>95978</v>
      </c>
      <c r="E12430" s="2">
        <v>253.67</v>
      </c>
      <c r="F12430" s="6">
        <f t="shared" si="193"/>
        <v>443.92249999999996</v>
      </c>
    </row>
    <row r="12431" spans="1:6" x14ac:dyDescent="0.2">
      <c r="A12431" s="3">
        <v>95979</v>
      </c>
      <c r="E12431" s="2">
        <v>108.89</v>
      </c>
      <c r="F12431" s="6">
        <f t="shared" si="193"/>
        <v>190.5575</v>
      </c>
    </row>
    <row r="12432" spans="1:6" x14ac:dyDescent="0.2">
      <c r="A12432" s="3">
        <v>95980</v>
      </c>
      <c r="E12432" s="2">
        <v>52.95</v>
      </c>
      <c r="F12432" s="6">
        <f t="shared" si="193"/>
        <v>92.662500000000009</v>
      </c>
    </row>
    <row r="12433" spans="1:6" x14ac:dyDescent="0.2">
      <c r="A12433" s="3">
        <v>95981</v>
      </c>
      <c r="E12433" s="2">
        <v>34.46</v>
      </c>
      <c r="F12433" s="6">
        <f t="shared" si="193"/>
        <v>60.305</v>
      </c>
    </row>
    <row r="12434" spans="1:6" x14ac:dyDescent="0.2">
      <c r="A12434" s="3">
        <v>95982</v>
      </c>
      <c r="E12434" s="2">
        <v>54.58</v>
      </c>
      <c r="F12434" s="6">
        <f t="shared" si="193"/>
        <v>95.515000000000001</v>
      </c>
    </row>
    <row r="12435" spans="1:6" x14ac:dyDescent="0.2">
      <c r="A12435" s="3">
        <v>95990</v>
      </c>
      <c r="E12435" s="2">
        <v>91.2</v>
      </c>
      <c r="F12435" s="6">
        <f t="shared" si="193"/>
        <v>159.6</v>
      </c>
    </row>
    <row r="12436" spans="1:6" x14ac:dyDescent="0.2">
      <c r="A12436" s="3">
        <v>95991</v>
      </c>
      <c r="E12436" s="2">
        <v>123.54</v>
      </c>
      <c r="F12436" s="6">
        <f t="shared" si="193"/>
        <v>216.19500000000002</v>
      </c>
    </row>
    <row r="12437" spans="1:6" x14ac:dyDescent="0.2">
      <c r="A12437" s="3">
        <v>95992</v>
      </c>
      <c r="E12437" s="2">
        <v>45.57</v>
      </c>
      <c r="F12437" s="6">
        <f t="shared" si="193"/>
        <v>79.747500000000002</v>
      </c>
    </row>
    <row r="12438" spans="1:6" x14ac:dyDescent="0.2">
      <c r="A12438" s="3">
        <v>96000</v>
      </c>
      <c r="B12438" s="3" t="s">
        <v>8</v>
      </c>
      <c r="E12438" s="2">
        <v>102.72</v>
      </c>
      <c r="F12438" s="6">
        <f t="shared" si="193"/>
        <v>179.76</v>
      </c>
    </row>
    <row r="12439" spans="1:6" x14ac:dyDescent="0.2">
      <c r="A12439" s="3">
        <v>96000</v>
      </c>
      <c r="E12439" s="2">
        <v>102.72</v>
      </c>
      <c r="F12439" s="6">
        <f t="shared" si="193"/>
        <v>179.76</v>
      </c>
    </row>
    <row r="12440" spans="1:6" x14ac:dyDescent="0.2">
      <c r="A12440" s="3">
        <v>96001</v>
      </c>
      <c r="B12440" s="3" t="s">
        <v>8</v>
      </c>
      <c r="E12440" s="2">
        <v>106.4</v>
      </c>
      <c r="F12440" s="6">
        <f t="shared" si="193"/>
        <v>186.20000000000002</v>
      </c>
    </row>
    <row r="12441" spans="1:6" x14ac:dyDescent="0.2">
      <c r="A12441" s="3">
        <v>96001</v>
      </c>
      <c r="E12441" s="2">
        <v>106.4</v>
      </c>
      <c r="F12441" s="6">
        <f t="shared" si="193"/>
        <v>186.20000000000002</v>
      </c>
    </row>
    <row r="12442" spans="1:6" x14ac:dyDescent="0.2">
      <c r="A12442" s="3">
        <v>96002</v>
      </c>
      <c r="B12442" s="3" t="s">
        <v>8</v>
      </c>
      <c r="E12442" s="2">
        <v>22.93</v>
      </c>
      <c r="F12442" s="6">
        <f t="shared" si="193"/>
        <v>40.127499999999998</v>
      </c>
    </row>
    <row r="12443" spans="1:6" x14ac:dyDescent="0.2">
      <c r="A12443" s="3">
        <v>96002</v>
      </c>
      <c r="E12443" s="2">
        <v>22.93</v>
      </c>
      <c r="F12443" s="6">
        <f t="shared" si="193"/>
        <v>40.127499999999998</v>
      </c>
    </row>
    <row r="12444" spans="1:6" x14ac:dyDescent="0.2">
      <c r="A12444" s="3">
        <v>96003</v>
      </c>
      <c r="B12444" s="3" t="s">
        <v>8</v>
      </c>
      <c r="E12444" s="2">
        <v>20.46</v>
      </c>
      <c r="F12444" s="6">
        <f t="shared" si="193"/>
        <v>35.805</v>
      </c>
    </row>
    <row r="12445" spans="1:6" x14ac:dyDescent="0.2">
      <c r="A12445" s="3">
        <v>96003</v>
      </c>
      <c r="E12445" s="2">
        <v>20.46</v>
      </c>
      <c r="F12445" s="6">
        <f t="shared" si="193"/>
        <v>35.805</v>
      </c>
    </row>
    <row r="12446" spans="1:6" x14ac:dyDescent="0.2">
      <c r="A12446" s="3">
        <v>96004</v>
      </c>
      <c r="E12446" s="2">
        <v>120.34</v>
      </c>
      <c r="F12446" s="6">
        <f t="shared" si="193"/>
        <v>210.595</v>
      </c>
    </row>
    <row r="12447" spans="1:6" x14ac:dyDescent="0.2">
      <c r="A12447" s="3">
        <v>96020</v>
      </c>
      <c r="B12447" s="3">
        <v>26</v>
      </c>
      <c r="E12447" s="2">
        <v>189.03</v>
      </c>
      <c r="F12447" s="6">
        <f t="shared" si="193"/>
        <v>330.80250000000001</v>
      </c>
    </row>
    <row r="12448" spans="1:6" x14ac:dyDescent="0.2">
      <c r="A12448" s="3">
        <v>96020</v>
      </c>
      <c r="B12448" s="3" t="s">
        <v>8</v>
      </c>
      <c r="E12448" s="2">
        <v>84.61</v>
      </c>
      <c r="F12448" s="6">
        <f t="shared" si="193"/>
        <v>148.0675</v>
      </c>
    </row>
    <row r="12449" spans="1:6" x14ac:dyDescent="0.2">
      <c r="A12449" s="3">
        <v>96020</v>
      </c>
      <c r="E12449" s="2">
        <v>239.11</v>
      </c>
      <c r="F12449" s="6">
        <f t="shared" si="193"/>
        <v>418.4425</v>
      </c>
    </row>
    <row r="12450" spans="1:6" x14ac:dyDescent="0.2">
      <c r="A12450" s="3">
        <v>96040</v>
      </c>
      <c r="E12450" s="2">
        <v>49.7</v>
      </c>
      <c r="F12450" s="6">
        <f t="shared" si="193"/>
        <v>86.975000000000009</v>
      </c>
    </row>
    <row r="12451" spans="1:6" x14ac:dyDescent="0.2">
      <c r="A12451" s="3">
        <v>96101</v>
      </c>
      <c r="E12451" s="2">
        <v>86.97</v>
      </c>
      <c r="F12451" s="6">
        <f t="shared" si="193"/>
        <v>152.19749999999999</v>
      </c>
    </row>
    <row r="12452" spans="1:6" x14ac:dyDescent="0.2">
      <c r="A12452" s="3">
        <v>96102</v>
      </c>
      <c r="E12452" s="2">
        <v>78.680000000000007</v>
      </c>
      <c r="F12452" s="6">
        <f t="shared" si="193"/>
        <v>137.69</v>
      </c>
    </row>
    <row r="12453" spans="1:6" x14ac:dyDescent="0.2">
      <c r="A12453" s="3">
        <v>96103</v>
      </c>
      <c r="E12453" s="2">
        <v>67.22</v>
      </c>
      <c r="F12453" s="6">
        <f t="shared" si="193"/>
        <v>117.63499999999999</v>
      </c>
    </row>
    <row r="12454" spans="1:6" x14ac:dyDescent="0.2">
      <c r="A12454" s="3">
        <v>96105</v>
      </c>
      <c r="E12454" s="2">
        <v>107.11</v>
      </c>
      <c r="F12454" s="6">
        <f t="shared" si="193"/>
        <v>187.4425</v>
      </c>
    </row>
    <row r="12455" spans="1:6" x14ac:dyDescent="0.2">
      <c r="A12455" s="3">
        <v>96110</v>
      </c>
      <c r="E12455" s="2">
        <v>10.72</v>
      </c>
      <c r="F12455" s="6">
        <f t="shared" si="193"/>
        <v>18.760000000000002</v>
      </c>
    </row>
    <row r="12456" spans="1:6" x14ac:dyDescent="0.2">
      <c r="A12456" s="3">
        <v>96111</v>
      </c>
      <c r="E12456" s="2">
        <v>134.30000000000001</v>
      </c>
      <c r="F12456" s="6">
        <f t="shared" si="193"/>
        <v>235.02500000000003</v>
      </c>
    </row>
    <row r="12457" spans="1:6" x14ac:dyDescent="0.2">
      <c r="A12457" s="3">
        <v>96116</v>
      </c>
      <c r="E12457" s="2">
        <v>95.89</v>
      </c>
      <c r="F12457" s="6">
        <f t="shared" si="193"/>
        <v>167.8075</v>
      </c>
    </row>
    <row r="12458" spans="1:6" x14ac:dyDescent="0.2">
      <c r="A12458" s="3">
        <v>96118</v>
      </c>
      <c r="E12458" s="2">
        <v>98.78</v>
      </c>
      <c r="F12458" s="6">
        <f t="shared" si="193"/>
        <v>172.86500000000001</v>
      </c>
    </row>
    <row r="12459" spans="1:6" x14ac:dyDescent="0.2">
      <c r="A12459" s="3">
        <v>96119</v>
      </c>
      <c r="E12459" s="2">
        <v>72.930000000000007</v>
      </c>
      <c r="F12459" s="6">
        <f t="shared" si="193"/>
        <v>127.62750000000001</v>
      </c>
    </row>
    <row r="12460" spans="1:6" x14ac:dyDescent="0.2">
      <c r="A12460" s="3">
        <v>96120</v>
      </c>
      <c r="E12460" s="2">
        <v>93.69</v>
      </c>
      <c r="F12460" s="6">
        <f t="shared" si="193"/>
        <v>163.95749999999998</v>
      </c>
    </row>
    <row r="12461" spans="1:6" x14ac:dyDescent="0.2">
      <c r="A12461" s="3">
        <v>96125</v>
      </c>
      <c r="E12461" s="2">
        <v>105.33</v>
      </c>
      <c r="F12461" s="6">
        <f t="shared" si="193"/>
        <v>184.32749999999999</v>
      </c>
    </row>
    <row r="12462" spans="1:6" x14ac:dyDescent="0.2">
      <c r="A12462" s="3">
        <v>96150</v>
      </c>
      <c r="E12462" s="2">
        <v>21.46</v>
      </c>
      <c r="F12462" s="6">
        <f t="shared" si="193"/>
        <v>37.555</v>
      </c>
    </row>
    <row r="12463" spans="1:6" x14ac:dyDescent="0.2">
      <c r="A12463" s="3">
        <v>96151</v>
      </c>
      <c r="E12463" s="2">
        <v>20.75</v>
      </c>
      <c r="F12463" s="6">
        <f t="shared" si="193"/>
        <v>36.3125</v>
      </c>
    </row>
    <row r="12464" spans="1:6" x14ac:dyDescent="0.2">
      <c r="A12464" s="3">
        <v>96152</v>
      </c>
      <c r="E12464" s="2">
        <v>19.7</v>
      </c>
      <c r="F12464" s="6">
        <f t="shared" si="193"/>
        <v>34.475000000000001</v>
      </c>
    </row>
    <row r="12465" spans="1:6" x14ac:dyDescent="0.2">
      <c r="A12465" s="3">
        <v>96153</v>
      </c>
      <c r="E12465" s="2">
        <v>4.93</v>
      </c>
      <c r="F12465" s="6">
        <f t="shared" si="193"/>
        <v>8.6274999999999995</v>
      </c>
    </row>
    <row r="12466" spans="1:6" x14ac:dyDescent="0.2">
      <c r="A12466" s="3">
        <v>96154</v>
      </c>
      <c r="E12466" s="2">
        <v>19.350000000000001</v>
      </c>
      <c r="F12466" s="6">
        <f t="shared" si="193"/>
        <v>33.862500000000004</v>
      </c>
    </row>
    <row r="12467" spans="1:6" x14ac:dyDescent="0.2">
      <c r="A12467" s="3">
        <v>96155</v>
      </c>
      <c r="E12467" s="2">
        <v>24.34</v>
      </c>
      <c r="F12467" s="6">
        <f t="shared" si="193"/>
        <v>42.594999999999999</v>
      </c>
    </row>
    <row r="12468" spans="1:6" x14ac:dyDescent="0.2">
      <c r="A12468" s="3">
        <v>96360</v>
      </c>
      <c r="E12468" s="2">
        <v>61.03</v>
      </c>
      <c r="F12468" s="6">
        <f t="shared" si="193"/>
        <v>106.80250000000001</v>
      </c>
    </row>
    <row r="12469" spans="1:6" x14ac:dyDescent="0.2">
      <c r="A12469" s="3">
        <v>96361</v>
      </c>
      <c r="E12469" s="2">
        <v>16.38</v>
      </c>
      <c r="F12469" s="6">
        <f t="shared" si="193"/>
        <v>28.664999999999999</v>
      </c>
    </row>
    <row r="12470" spans="1:6" x14ac:dyDescent="0.2">
      <c r="A12470" s="3">
        <v>96365</v>
      </c>
      <c r="E12470" s="2">
        <v>77.099999999999994</v>
      </c>
      <c r="F12470" s="6">
        <f t="shared" si="193"/>
        <v>134.92499999999998</v>
      </c>
    </row>
    <row r="12471" spans="1:6" x14ac:dyDescent="0.2">
      <c r="A12471" s="3">
        <v>96366</v>
      </c>
      <c r="E12471" s="2">
        <v>22.76</v>
      </c>
      <c r="F12471" s="6">
        <f t="shared" si="193"/>
        <v>39.830000000000005</v>
      </c>
    </row>
    <row r="12472" spans="1:6" x14ac:dyDescent="0.2">
      <c r="A12472" s="3">
        <v>96367</v>
      </c>
      <c r="E12472" s="2">
        <v>34.200000000000003</v>
      </c>
      <c r="F12472" s="6">
        <f t="shared" si="193"/>
        <v>59.850000000000009</v>
      </c>
    </row>
    <row r="12473" spans="1:6" x14ac:dyDescent="0.2">
      <c r="A12473" s="3">
        <v>96368</v>
      </c>
      <c r="E12473" s="2">
        <v>20.260000000000002</v>
      </c>
      <c r="F12473" s="6">
        <f t="shared" si="193"/>
        <v>35.455000000000005</v>
      </c>
    </row>
    <row r="12474" spans="1:6" x14ac:dyDescent="0.2">
      <c r="A12474" s="3">
        <v>96369</v>
      </c>
      <c r="E12474" s="2">
        <v>197.65</v>
      </c>
      <c r="F12474" s="6">
        <f t="shared" si="193"/>
        <v>345.88749999999999</v>
      </c>
    </row>
    <row r="12475" spans="1:6" x14ac:dyDescent="0.2">
      <c r="A12475" s="3">
        <v>96370</v>
      </c>
      <c r="E12475" s="2">
        <v>16.68</v>
      </c>
      <c r="F12475" s="6">
        <f t="shared" si="193"/>
        <v>29.189999999999998</v>
      </c>
    </row>
    <row r="12476" spans="1:6" x14ac:dyDescent="0.2">
      <c r="A12476" s="3">
        <v>96371</v>
      </c>
      <c r="E12476" s="2">
        <v>90.86</v>
      </c>
      <c r="F12476" s="6">
        <f t="shared" si="193"/>
        <v>159.005</v>
      </c>
    </row>
    <row r="12477" spans="1:6" x14ac:dyDescent="0.2">
      <c r="A12477" s="3">
        <v>96372</v>
      </c>
      <c r="E12477" s="2">
        <v>25.63</v>
      </c>
      <c r="F12477" s="6">
        <f t="shared" si="193"/>
        <v>44.852499999999999</v>
      </c>
    </row>
    <row r="12478" spans="1:6" x14ac:dyDescent="0.2">
      <c r="A12478" s="3">
        <v>96373</v>
      </c>
      <c r="E12478" s="2">
        <v>20.98</v>
      </c>
      <c r="F12478" s="6">
        <f t="shared" si="193"/>
        <v>36.715000000000003</v>
      </c>
    </row>
    <row r="12479" spans="1:6" x14ac:dyDescent="0.2">
      <c r="A12479" s="3">
        <v>96374</v>
      </c>
      <c r="E12479" s="2">
        <v>59.59</v>
      </c>
      <c r="F12479" s="6">
        <f t="shared" si="193"/>
        <v>104.2825</v>
      </c>
    </row>
    <row r="12480" spans="1:6" x14ac:dyDescent="0.2">
      <c r="A12480" s="3">
        <v>96375</v>
      </c>
      <c r="E12480" s="2">
        <v>23.89</v>
      </c>
      <c r="F12480" s="6">
        <f t="shared" si="193"/>
        <v>41.807500000000005</v>
      </c>
    </row>
    <row r="12481" spans="1:6" x14ac:dyDescent="0.2">
      <c r="A12481" s="3">
        <v>96376</v>
      </c>
      <c r="E12481" s="2">
        <v>14.57</v>
      </c>
      <c r="F12481" s="6">
        <f t="shared" si="193"/>
        <v>25.497500000000002</v>
      </c>
    </row>
    <row r="12482" spans="1:6" x14ac:dyDescent="0.2">
      <c r="A12482" s="3">
        <v>96401</v>
      </c>
      <c r="E12482" s="2">
        <v>78.16</v>
      </c>
      <c r="F12482" s="6">
        <f t="shared" si="193"/>
        <v>136.78</v>
      </c>
    </row>
    <row r="12483" spans="1:6" x14ac:dyDescent="0.2">
      <c r="A12483" s="3">
        <v>96402</v>
      </c>
      <c r="E12483" s="2">
        <v>35.630000000000003</v>
      </c>
      <c r="F12483" s="6">
        <f t="shared" si="193"/>
        <v>62.352500000000006</v>
      </c>
    </row>
    <row r="12484" spans="1:6" x14ac:dyDescent="0.2">
      <c r="A12484" s="3">
        <v>96405</v>
      </c>
      <c r="E12484" s="2">
        <v>89.75</v>
      </c>
      <c r="F12484" s="6">
        <f t="shared" si="193"/>
        <v>157.0625</v>
      </c>
    </row>
    <row r="12485" spans="1:6" x14ac:dyDescent="0.2">
      <c r="A12485" s="3">
        <v>96406</v>
      </c>
      <c r="E12485" s="2">
        <v>127.82</v>
      </c>
      <c r="F12485" s="6">
        <f t="shared" si="193"/>
        <v>223.685</v>
      </c>
    </row>
    <row r="12486" spans="1:6" x14ac:dyDescent="0.2">
      <c r="A12486" s="3">
        <v>96409</v>
      </c>
      <c r="E12486" s="2">
        <v>118.2</v>
      </c>
      <c r="F12486" s="6">
        <f t="shared" ref="F12486:F12549" si="194">E12486*1.75</f>
        <v>206.85</v>
      </c>
    </row>
    <row r="12487" spans="1:6" x14ac:dyDescent="0.2">
      <c r="A12487" s="3">
        <v>96411</v>
      </c>
      <c r="E12487" s="2">
        <v>66.37</v>
      </c>
      <c r="F12487" s="6">
        <f t="shared" si="194"/>
        <v>116.14750000000001</v>
      </c>
    </row>
    <row r="12488" spans="1:6" x14ac:dyDescent="0.2">
      <c r="A12488" s="3">
        <v>96413</v>
      </c>
      <c r="E12488" s="2">
        <v>147.13999999999999</v>
      </c>
      <c r="F12488" s="6">
        <f t="shared" si="194"/>
        <v>257.495</v>
      </c>
    </row>
    <row r="12489" spans="1:6" x14ac:dyDescent="0.2">
      <c r="A12489" s="3">
        <v>96415</v>
      </c>
      <c r="E12489" s="2">
        <v>32.409999999999997</v>
      </c>
      <c r="F12489" s="6">
        <f t="shared" si="194"/>
        <v>56.717499999999994</v>
      </c>
    </row>
    <row r="12490" spans="1:6" x14ac:dyDescent="0.2">
      <c r="A12490" s="3">
        <v>96416</v>
      </c>
      <c r="E12490" s="2">
        <v>147.53</v>
      </c>
      <c r="F12490" s="6">
        <f t="shared" si="194"/>
        <v>258.17750000000001</v>
      </c>
    </row>
    <row r="12491" spans="1:6" x14ac:dyDescent="0.2">
      <c r="A12491" s="3">
        <v>96417</v>
      </c>
      <c r="E12491" s="2">
        <v>75.66</v>
      </c>
      <c r="F12491" s="6">
        <f t="shared" si="194"/>
        <v>132.405</v>
      </c>
    </row>
    <row r="12492" spans="1:6" x14ac:dyDescent="0.2">
      <c r="A12492" s="3">
        <v>96420</v>
      </c>
      <c r="E12492" s="2">
        <v>115.36</v>
      </c>
      <c r="F12492" s="6">
        <f t="shared" si="194"/>
        <v>201.88</v>
      </c>
    </row>
    <row r="12493" spans="1:6" x14ac:dyDescent="0.2">
      <c r="A12493" s="3">
        <v>96422</v>
      </c>
      <c r="E12493" s="2">
        <v>183.33</v>
      </c>
      <c r="F12493" s="6">
        <f t="shared" si="194"/>
        <v>320.82750000000004</v>
      </c>
    </row>
    <row r="12494" spans="1:6" x14ac:dyDescent="0.2">
      <c r="A12494" s="3">
        <v>96423</v>
      </c>
      <c r="E12494" s="2">
        <v>84.27</v>
      </c>
      <c r="F12494" s="6">
        <f t="shared" si="194"/>
        <v>147.4725</v>
      </c>
    </row>
    <row r="12495" spans="1:6" x14ac:dyDescent="0.2">
      <c r="A12495" s="3">
        <v>96425</v>
      </c>
      <c r="E12495" s="2">
        <v>192.97</v>
      </c>
      <c r="F12495" s="6">
        <f t="shared" si="194"/>
        <v>337.69749999999999</v>
      </c>
    </row>
    <row r="12496" spans="1:6" x14ac:dyDescent="0.2">
      <c r="A12496" s="3">
        <v>96440</v>
      </c>
      <c r="E12496" s="2">
        <v>886.82</v>
      </c>
      <c r="F12496" s="6">
        <f t="shared" si="194"/>
        <v>1551.9350000000002</v>
      </c>
    </row>
    <row r="12497" spans="1:6" x14ac:dyDescent="0.2">
      <c r="A12497" s="3">
        <v>96446</v>
      </c>
      <c r="E12497" s="2">
        <v>204.3</v>
      </c>
      <c r="F12497" s="6">
        <f t="shared" si="194"/>
        <v>357.52500000000003</v>
      </c>
    </row>
    <row r="12498" spans="1:6" x14ac:dyDescent="0.2">
      <c r="A12498" s="3">
        <v>96450</v>
      </c>
      <c r="E12498" s="2">
        <v>199.5</v>
      </c>
      <c r="F12498" s="6">
        <f t="shared" si="194"/>
        <v>349.125</v>
      </c>
    </row>
    <row r="12499" spans="1:6" x14ac:dyDescent="0.2">
      <c r="A12499" s="3">
        <v>96521</v>
      </c>
      <c r="E12499" s="2">
        <v>145.41</v>
      </c>
      <c r="F12499" s="6">
        <f t="shared" si="194"/>
        <v>254.4675</v>
      </c>
    </row>
    <row r="12500" spans="1:6" x14ac:dyDescent="0.2">
      <c r="A12500" s="3">
        <v>96522</v>
      </c>
      <c r="E12500" s="2">
        <v>118.22</v>
      </c>
      <c r="F12500" s="6">
        <f t="shared" si="194"/>
        <v>206.88499999999999</v>
      </c>
    </row>
    <row r="12501" spans="1:6" x14ac:dyDescent="0.2">
      <c r="A12501" s="3">
        <v>96523</v>
      </c>
      <c r="E12501" s="2">
        <v>26.79</v>
      </c>
      <c r="F12501" s="6">
        <f t="shared" si="194"/>
        <v>46.8825</v>
      </c>
    </row>
    <row r="12502" spans="1:6" x14ac:dyDescent="0.2">
      <c r="A12502" s="3">
        <v>96542</v>
      </c>
      <c r="E12502" s="2">
        <v>130</v>
      </c>
      <c r="F12502" s="6">
        <f t="shared" si="194"/>
        <v>227.5</v>
      </c>
    </row>
    <row r="12503" spans="1:6" x14ac:dyDescent="0.2">
      <c r="A12503" s="3">
        <v>96567</v>
      </c>
      <c r="E12503" s="2">
        <v>143.80000000000001</v>
      </c>
      <c r="F12503" s="6">
        <f t="shared" si="194"/>
        <v>251.65000000000003</v>
      </c>
    </row>
    <row r="12504" spans="1:6" x14ac:dyDescent="0.2">
      <c r="A12504" s="3">
        <v>96570</v>
      </c>
      <c r="E12504" s="2">
        <v>66.31</v>
      </c>
      <c r="F12504" s="6">
        <f t="shared" si="194"/>
        <v>116.0425</v>
      </c>
    </row>
    <row r="12505" spans="1:6" x14ac:dyDescent="0.2">
      <c r="A12505" s="3">
        <v>96571</v>
      </c>
      <c r="E12505" s="2">
        <v>28.91</v>
      </c>
      <c r="F12505" s="6">
        <f t="shared" si="194"/>
        <v>50.592500000000001</v>
      </c>
    </row>
    <row r="12506" spans="1:6" x14ac:dyDescent="0.2">
      <c r="A12506" s="3">
        <v>96900</v>
      </c>
      <c r="E12506" s="2">
        <v>22.89</v>
      </c>
      <c r="F12506" s="6">
        <f t="shared" si="194"/>
        <v>40.057500000000005</v>
      </c>
    </row>
    <row r="12507" spans="1:6" x14ac:dyDescent="0.2">
      <c r="A12507" s="3">
        <v>96902</v>
      </c>
      <c r="E12507" s="2">
        <v>23.29</v>
      </c>
      <c r="F12507" s="6">
        <f t="shared" si="194"/>
        <v>40.7575</v>
      </c>
    </row>
    <row r="12508" spans="1:6" x14ac:dyDescent="0.2">
      <c r="A12508" s="3">
        <v>96904</v>
      </c>
      <c r="E12508" s="2">
        <v>75.12</v>
      </c>
      <c r="F12508" s="6">
        <f t="shared" si="194"/>
        <v>131.46</v>
      </c>
    </row>
    <row r="12509" spans="1:6" x14ac:dyDescent="0.2">
      <c r="A12509" s="3">
        <v>96910</v>
      </c>
      <c r="E12509" s="2">
        <v>76.19</v>
      </c>
      <c r="F12509" s="6">
        <f t="shared" si="194"/>
        <v>133.33249999999998</v>
      </c>
    </row>
    <row r="12510" spans="1:6" x14ac:dyDescent="0.2">
      <c r="A12510" s="3">
        <v>96912</v>
      </c>
      <c r="E12510" s="2">
        <v>97.65</v>
      </c>
      <c r="F12510" s="6">
        <f t="shared" si="194"/>
        <v>170.88750000000002</v>
      </c>
    </row>
    <row r="12511" spans="1:6" x14ac:dyDescent="0.2">
      <c r="A12511" s="3">
        <v>96913</v>
      </c>
      <c r="E12511" s="2">
        <v>135.93</v>
      </c>
      <c r="F12511" s="6">
        <f t="shared" si="194"/>
        <v>237.8775</v>
      </c>
    </row>
    <row r="12512" spans="1:6" x14ac:dyDescent="0.2">
      <c r="A12512" s="3">
        <v>96920</v>
      </c>
      <c r="E12512" s="2">
        <v>184.81</v>
      </c>
      <c r="F12512" s="6">
        <f t="shared" si="194"/>
        <v>323.41750000000002</v>
      </c>
    </row>
    <row r="12513" spans="1:6" x14ac:dyDescent="0.2">
      <c r="A12513" s="3">
        <v>96921</v>
      </c>
      <c r="E12513" s="2">
        <v>187.66</v>
      </c>
      <c r="F12513" s="6">
        <f t="shared" si="194"/>
        <v>328.40499999999997</v>
      </c>
    </row>
    <row r="12514" spans="1:6" x14ac:dyDescent="0.2">
      <c r="A12514" s="3">
        <v>96922</v>
      </c>
      <c r="E12514" s="2">
        <v>264.94</v>
      </c>
      <c r="F12514" s="6">
        <f t="shared" si="194"/>
        <v>463.64499999999998</v>
      </c>
    </row>
    <row r="12515" spans="1:6" x14ac:dyDescent="0.2">
      <c r="A12515" s="3">
        <v>97001</v>
      </c>
      <c r="E12515" s="2">
        <v>78.16</v>
      </c>
      <c r="F12515" s="6">
        <f t="shared" si="194"/>
        <v>136.78</v>
      </c>
    </row>
    <row r="12516" spans="1:6" x14ac:dyDescent="0.2">
      <c r="A12516" s="3">
        <v>97002</v>
      </c>
      <c r="E12516" s="2">
        <v>43.55</v>
      </c>
      <c r="F12516" s="6">
        <f t="shared" si="194"/>
        <v>76.212499999999991</v>
      </c>
    </row>
    <row r="12517" spans="1:6" x14ac:dyDescent="0.2">
      <c r="A12517" s="3">
        <v>97003</v>
      </c>
      <c r="E12517" s="2">
        <v>87.46</v>
      </c>
      <c r="F12517" s="6">
        <f t="shared" si="194"/>
        <v>153.05499999999998</v>
      </c>
    </row>
    <row r="12518" spans="1:6" x14ac:dyDescent="0.2">
      <c r="A12518" s="3">
        <v>97004</v>
      </c>
      <c r="E12518" s="2">
        <v>53.92</v>
      </c>
      <c r="F12518" s="6">
        <f t="shared" si="194"/>
        <v>94.36</v>
      </c>
    </row>
    <row r="12519" spans="1:6" x14ac:dyDescent="0.2">
      <c r="A12519" s="3">
        <v>97005</v>
      </c>
      <c r="E12519" s="2">
        <v>66.459999999999994</v>
      </c>
      <c r="F12519" s="6">
        <f t="shared" si="194"/>
        <v>116.30499999999999</v>
      </c>
    </row>
    <row r="12520" spans="1:6" x14ac:dyDescent="0.2">
      <c r="A12520" s="3">
        <v>97006</v>
      </c>
      <c r="E12520" s="2">
        <v>33.409999999999997</v>
      </c>
      <c r="F12520" s="6">
        <f t="shared" si="194"/>
        <v>58.467499999999994</v>
      </c>
    </row>
    <row r="12521" spans="1:6" x14ac:dyDescent="0.2">
      <c r="A12521" s="3">
        <v>97010</v>
      </c>
      <c r="E12521" s="2">
        <v>6.39</v>
      </c>
      <c r="F12521" s="6">
        <f t="shared" si="194"/>
        <v>11.182499999999999</v>
      </c>
    </row>
    <row r="12522" spans="1:6" x14ac:dyDescent="0.2">
      <c r="A12522" s="3">
        <v>97012</v>
      </c>
      <c r="E12522" s="2">
        <v>16.63</v>
      </c>
      <c r="F12522" s="6">
        <f t="shared" si="194"/>
        <v>29.102499999999999</v>
      </c>
    </row>
    <row r="12523" spans="1:6" x14ac:dyDescent="0.2">
      <c r="A12523" s="3">
        <v>97014</v>
      </c>
      <c r="E12523" s="2">
        <v>16.32</v>
      </c>
      <c r="F12523" s="6">
        <f t="shared" si="194"/>
        <v>28.560000000000002</v>
      </c>
    </row>
    <row r="12524" spans="1:6" x14ac:dyDescent="0.2">
      <c r="A12524" s="3">
        <v>97016</v>
      </c>
      <c r="E12524" s="2">
        <v>19.54</v>
      </c>
      <c r="F12524" s="6">
        <f t="shared" si="194"/>
        <v>34.195</v>
      </c>
    </row>
    <row r="12525" spans="1:6" x14ac:dyDescent="0.2">
      <c r="A12525" s="3">
        <v>97018</v>
      </c>
      <c r="E12525" s="2">
        <v>11.04</v>
      </c>
      <c r="F12525" s="6">
        <f t="shared" si="194"/>
        <v>19.32</v>
      </c>
    </row>
    <row r="12526" spans="1:6" x14ac:dyDescent="0.2">
      <c r="A12526" s="3">
        <v>97022</v>
      </c>
      <c r="E12526" s="2">
        <v>23.48</v>
      </c>
      <c r="F12526" s="6">
        <f t="shared" si="194"/>
        <v>41.09</v>
      </c>
    </row>
    <row r="12527" spans="1:6" x14ac:dyDescent="0.2">
      <c r="A12527" s="3">
        <v>97024</v>
      </c>
      <c r="E12527" s="2">
        <v>7.1</v>
      </c>
      <c r="F12527" s="6">
        <f t="shared" si="194"/>
        <v>12.424999999999999</v>
      </c>
    </row>
    <row r="12528" spans="1:6" x14ac:dyDescent="0.2">
      <c r="A12528" s="3">
        <v>97026</v>
      </c>
      <c r="E12528" s="2">
        <v>6.39</v>
      </c>
      <c r="F12528" s="6">
        <f t="shared" si="194"/>
        <v>11.182499999999999</v>
      </c>
    </row>
    <row r="12529" spans="1:6" x14ac:dyDescent="0.2">
      <c r="A12529" s="3">
        <v>97028</v>
      </c>
      <c r="E12529" s="2">
        <v>7.8</v>
      </c>
      <c r="F12529" s="6">
        <f t="shared" si="194"/>
        <v>13.65</v>
      </c>
    </row>
    <row r="12530" spans="1:6" x14ac:dyDescent="0.2">
      <c r="A12530" s="3">
        <v>97032</v>
      </c>
      <c r="E12530" s="2">
        <v>19.489999999999998</v>
      </c>
      <c r="F12530" s="6">
        <f t="shared" si="194"/>
        <v>34.107499999999995</v>
      </c>
    </row>
    <row r="12531" spans="1:6" x14ac:dyDescent="0.2">
      <c r="A12531" s="3">
        <v>97033</v>
      </c>
      <c r="E12531" s="2">
        <v>32.36</v>
      </c>
      <c r="F12531" s="6">
        <f t="shared" si="194"/>
        <v>56.629999999999995</v>
      </c>
    </row>
    <row r="12532" spans="1:6" x14ac:dyDescent="0.2">
      <c r="A12532" s="3">
        <v>97034</v>
      </c>
      <c r="E12532" s="2">
        <v>18.09</v>
      </c>
      <c r="F12532" s="6">
        <f t="shared" si="194"/>
        <v>31.657499999999999</v>
      </c>
    </row>
    <row r="12533" spans="1:6" x14ac:dyDescent="0.2">
      <c r="A12533" s="3">
        <v>97035</v>
      </c>
      <c r="E12533" s="2">
        <v>13.08</v>
      </c>
      <c r="F12533" s="6">
        <f t="shared" si="194"/>
        <v>22.89</v>
      </c>
    </row>
    <row r="12534" spans="1:6" x14ac:dyDescent="0.2">
      <c r="A12534" s="3">
        <v>97036</v>
      </c>
      <c r="E12534" s="2">
        <v>32.700000000000003</v>
      </c>
      <c r="F12534" s="6">
        <f t="shared" si="194"/>
        <v>57.225000000000009</v>
      </c>
    </row>
    <row r="12535" spans="1:6" x14ac:dyDescent="0.2">
      <c r="A12535" s="3">
        <v>97110</v>
      </c>
      <c r="E12535" s="2">
        <v>32.22</v>
      </c>
      <c r="F12535" s="6">
        <f t="shared" si="194"/>
        <v>56.384999999999998</v>
      </c>
    </row>
    <row r="12536" spans="1:6" x14ac:dyDescent="0.2">
      <c r="A12536" s="3">
        <v>97112</v>
      </c>
      <c r="E12536" s="2">
        <v>33.65</v>
      </c>
      <c r="F12536" s="6">
        <f t="shared" si="194"/>
        <v>58.887499999999996</v>
      </c>
    </row>
    <row r="12537" spans="1:6" x14ac:dyDescent="0.2">
      <c r="A12537" s="3">
        <v>97113</v>
      </c>
      <c r="E12537" s="2">
        <v>42.96</v>
      </c>
      <c r="F12537" s="6">
        <f t="shared" si="194"/>
        <v>75.180000000000007</v>
      </c>
    </row>
    <row r="12538" spans="1:6" x14ac:dyDescent="0.2">
      <c r="A12538" s="3">
        <v>97116</v>
      </c>
      <c r="E12538" s="2">
        <v>28.68</v>
      </c>
      <c r="F12538" s="6">
        <f t="shared" si="194"/>
        <v>50.19</v>
      </c>
    </row>
    <row r="12539" spans="1:6" x14ac:dyDescent="0.2">
      <c r="A12539" s="3">
        <v>97124</v>
      </c>
      <c r="E12539" s="2">
        <v>26.57</v>
      </c>
      <c r="F12539" s="6">
        <f t="shared" si="194"/>
        <v>46.497500000000002</v>
      </c>
    </row>
    <row r="12540" spans="1:6" x14ac:dyDescent="0.2">
      <c r="A12540" s="3">
        <v>97140</v>
      </c>
      <c r="E12540" s="2">
        <v>30.09</v>
      </c>
      <c r="F12540" s="6">
        <f t="shared" si="194"/>
        <v>52.657499999999999</v>
      </c>
    </row>
    <row r="12541" spans="1:6" x14ac:dyDescent="0.2">
      <c r="A12541" s="3">
        <v>97150</v>
      </c>
      <c r="E12541" s="2">
        <v>20.9</v>
      </c>
      <c r="F12541" s="6">
        <f t="shared" si="194"/>
        <v>36.574999999999996</v>
      </c>
    </row>
    <row r="12542" spans="1:6" x14ac:dyDescent="0.2">
      <c r="A12542" s="3">
        <v>97530</v>
      </c>
      <c r="E12542" s="2">
        <v>35.450000000000003</v>
      </c>
      <c r="F12542" s="6">
        <f t="shared" si="194"/>
        <v>62.037500000000009</v>
      </c>
    </row>
    <row r="12543" spans="1:6" x14ac:dyDescent="0.2">
      <c r="A12543" s="3">
        <v>97532</v>
      </c>
      <c r="E12543" s="2">
        <v>26.86</v>
      </c>
      <c r="F12543" s="6">
        <f t="shared" si="194"/>
        <v>47.004999999999995</v>
      </c>
    </row>
    <row r="12544" spans="1:6" x14ac:dyDescent="0.2">
      <c r="A12544" s="3">
        <v>97533</v>
      </c>
      <c r="E12544" s="2">
        <v>29.73</v>
      </c>
      <c r="F12544" s="6">
        <f t="shared" si="194"/>
        <v>52.027500000000003</v>
      </c>
    </row>
    <row r="12545" spans="1:6" x14ac:dyDescent="0.2">
      <c r="A12545" s="3">
        <v>97535</v>
      </c>
      <c r="E12545" s="2">
        <v>35.090000000000003</v>
      </c>
      <c r="F12545" s="6">
        <f t="shared" si="194"/>
        <v>61.407500000000006</v>
      </c>
    </row>
    <row r="12546" spans="1:6" x14ac:dyDescent="0.2">
      <c r="A12546" s="3">
        <v>97537</v>
      </c>
      <c r="E12546" s="2">
        <v>30.44</v>
      </c>
      <c r="F12546" s="6">
        <f t="shared" si="194"/>
        <v>53.27</v>
      </c>
    </row>
    <row r="12547" spans="1:6" x14ac:dyDescent="0.2">
      <c r="A12547" s="3">
        <v>97542</v>
      </c>
      <c r="E12547" s="2">
        <v>31.15</v>
      </c>
      <c r="F12547" s="6">
        <f t="shared" si="194"/>
        <v>54.512499999999996</v>
      </c>
    </row>
    <row r="12548" spans="1:6" x14ac:dyDescent="0.2">
      <c r="A12548" s="3">
        <v>97545</v>
      </c>
      <c r="E12548" s="2">
        <v>138.96</v>
      </c>
      <c r="F12548" s="6">
        <f t="shared" si="194"/>
        <v>243.18</v>
      </c>
    </row>
    <row r="12549" spans="1:6" x14ac:dyDescent="0.2">
      <c r="A12549" s="3">
        <v>97546</v>
      </c>
      <c r="E12549" s="2">
        <v>55.44</v>
      </c>
      <c r="F12549" s="6">
        <f t="shared" si="194"/>
        <v>97.02</v>
      </c>
    </row>
    <row r="12550" spans="1:6" x14ac:dyDescent="0.2">
      <c r="A12550" s="3">
        <v>97597</v>
      </c>
      <c r="E12550" s="2">
        <v>80.44</v>
      </c>
      <c r="F12550" s="6">
        <f t="shared" ref="F12550:F12611" si="195">E12550*1.75</f>
        <v>140.76999999999998</v>
      </c>
    </row>
    <row r="12551" spans="1:6" x14ac:dyDescent="0.2">
      <c r="A12551" s="3">
        <v>97598</v>
      </c>
      <c r="E12551" s="2">
        <v>26.99</v>
      </c>
      <c r="F12551" s="6">
        <f t="shared" si="195"/>
        <v>47.232499999999995</v>
      </c>
    </row>
    <row r="12552" spans="1:6" x14ac:dyDescent="0.2">
      <c r="A12552" s="3">
        <v>97602</v>
      </c>
      <c r="E12552" s="2">
        <v>39.450000000000003</v>
      </c>
      <c r="F12552" s="6">
        <f t="shared" si="195"/>
        <v>69.037500000000009</v>
      </c>
    </row>
    <row r="12553" spans="1:6" x14ac:dyDescent="0.2">
      <c r="A12553" s="3">
        <v>97605</v>
      </c>
      <c r="E12553" s="2">
        <v>45.33</v>
      </c>
      <c r="F12553" s="6">
        <f t="shared" si="195"/>
        <v>79.327500000000001</v>
      </c>
    </row>
    <row r="12554" spans="1:6" x14ac:dyDescent="0.2">
      <c r="A12554" s="3">
        <v>97606</v>
      </c>
      <c r="E12554" s="2">
        <v>48.85</v>
      </c>
      <c r="F12554" s="6">
        <f t="shared" si="195"/>
        <v>85.487499999999997</v>
      </c>
    </row>
    <row r="12555" spans="1:6" x14ac:dyDescent="0.2">
      <c r="A12555" s="3">
        <v>97750</v>
      </c>
      <c r="E12555" s="2">
        <v>34.71</v>
      </c>
      <c r="F12555" s="6">
        <f t="shared" si="195"/>
        <v>60.7425</v>
      </c>
    </row>
    <row r="12556" spans="1:6" x14ac:dyDescent="0.2">
      <c r="A12556" s="3">
        <v>97755</v>
      </c>
      <c r="E12556" s="2">
        <v>37.450000000000003</v>
      </c>
      <c r="F12556" s="6">
        <f t="shared" si="195"/>
        <v>65.537500000000009</v>
      </c>
    </row>
    <row r="12557" spans="1:6" x14ac:dyDescent="0.2">
      <c r="A12557" s="3">
        <v>97760</v>
      </c>
      <c r="E12557" s="2">
        <v>39.36</v>
      </c>
      <c r="F12557" s="6">
        <f t="shared" si="195"/>
        <v>68.88</v>
      </c>
    </row>
    <row r="12558" spans="1:6" x14ac:dyDescent="0.2">
      <c r="A12558" s="3">
        <v>97761</v>
      </c>
      <c r="E12558" s="2">
        <v>34.35</v>
      </c>
      <c r="F12558" s="6">
        <f t="shared" si="195"/>
        <v>60.112500000000004</v>
      </c>
    </row>
    <row r="12559" spans="1:6" x14ac:dyDescent="0.2">
      <c r="A12559" s="3">
        <v>97762</v>
      </c>
      <c r="E12559" s="2">
        <v>46.68</v>
      </c>
      <c r="F12559" s="6">
        <f t="shared" si="195"/>
        <v>81.69</v>
      </c>
    </row>
    <row r="12560" spans="1:6" x14ac:dyDescent="0.2">
      <c r="A12560" s="3">
        <v>97802</v>
      </c>
      <c r="E12560" s="2">
        <v>36.44</v>
      </c>
      <c r="F12560" s="6">
        <f t="shared" si="195"/>
        <v>63.769999999999996</v>
      </c>
    </row>
    <row r="12561" spans="1:6" x14ac:dyDescent="0.2">
      <c r="A12561" s="3">
        <v>97803</v>
      </c>
      <c r="E12561" s="2">
        <v>31.85</v>
      </c>
      <c r="F12561" s="6">
        <f t="shared" si="195"/>
        <v>55.737500000000004</v>
      </c>
    </row>
    <row r="12562" spans="1:6" x14ac:dyDescent="0.2">
      <c r="A12562" s="3">
        <v>97804</v>
      </c>
      <c r="E12562" s="2">
        <v>15.91</v>
      </c>
      <c r="F12562" s="6">
        <f t="shared" si="195"/>
        <v>27.842500000000001</v>
      </c>
    </row>
    <row r="12563" spans="1:6" x14ac:dyDescent="0.2">
      <c r="A12563" s="3">
        <v>97810</v>
      </c>
      <c r="E12563" s="2">
        <v>38.53</v>
      </c>
      <c r="F12563" s="6">
        <f t="shared" si="195"/>
        <v>67.427500000000009</v>
      </c>
    </row>
    <row r="12564" spans="1:6" x14ac:dyDescent="0.2">
      <c r="A12564" s="3">
        <v>97811</v>
      </c>
      <c r="E12564" s="2">
        <v>28.95</v>
      </c>
      <c r="F12564" s="6">
        <f t="shared" si="195"/>
        <v>50.662500000000001</v>
      </c>
    </row>
    <row r="12565" spans="1:6" x14ac:dyDescent="0.2">
      <c r="A12565" s="3">
        <v>97813</v>
      </c>
      <c r="E12565" s="2">
        <v>41</v>
      </c>
      <c r="F12565" s="6">
        <f t="shared" si="195"/>
        <v>71.75</v>
      </c>
    </row>
    <row r="12566" spans="1:6" x14ac:dyDescent="0.2">
      <c r="A12566" s="3">
        <v>97814</v>
      </c>
      <c r="E12566" s="2">
        <v>33.200000000000003</v>
      </c>
      <c r="F12566" s="6">
        <f t="shared" si="195"/>
        <v>58.100000000000009</v>
      </c>
    </row>
    <row r="12567" spans="1:6" x14ac:dyDescent="0.2">
      <c r="A12567" s="3">
        <v>98925</v>
      </c>
      <c r="E12567" s="2">
        <v>32.92</v>
      </c>
      <c r="F12567" s="6">
        <f t="shared" si="195"/>
        <v>57.61</v>
      </c>
    </row>
    <row r="12568" spans="1:6" x14ac:dyDescent="0.2">
      <c r="A12568" s="3">
        <v>98926</v>
      </c>
      <c r="E12568" s="2">
        <v>46.33</v>
      </c>
      <c r="F12568" s="6">
        <f t="shared" si="195"/>
        <v>81.077500000000001</v>
      </c>
    </row>
    <row r="12569" spans="1:6" x14ac:dyDescent="0.2">
      <c r="A12569" s="3">
        <v>98927</v>
      </c>
      <c r="E12569" s="2">
        <v>60.81</v>
      </c>
      <c r="F12569" s="6">
        <f t="shared" si="195"/>
        <v>106.4175</v>
      </c>
    </row>
    <row r="12570" spans="1:6" x14ac:dyDescent="0.2">
      <c r="A12570" s="3">
        <v>98928</v>
      </c>
      <c r="E12570" s="2">
        <v>74.92</v>
      </c>
      <c r="F12570" s="6">
        <f t="shared" si="195"/>
        <v>131.11000000000001</v>
      </c>
    </row>
    <row r="12571" spans="1:6" x14ac:dyDescent="0.2">
      <c r="A12571" s="3">
        <v>98929</v>
      </c>
      <c r="E12571" s="2">
        <v>90.1</v>
      </c>
      <c r="F12571" s="6">
        <f t="shared" si="195"/>
        <v>157.67499999999998</v>
      </c>
    </row>
    <row r="12572" spans="1:6" x14ac:dyDescent="0.2">
      <c r="A12572" s="3">
        <v>98940</v>
      </c>
      <c r="E12572" s="2">
        <v>26.68</v>
      </c>
      <c r="F12572" s="6">
        <f t="shared" si="195"/>
        <v>46.69</v>
      </c>
    </row>
    <row r="12573" spans="1:6" x14ac:dyDescent="0.2">
      <c r="A12573" s="3">
        <v>98941</v>
      </c>
      <c r="E12573" s="2">
        <v>37.729999999999997</v>
      </c>
      <c r="F12573" s="6">
        <f t="shared" si="195"/>
        <v>66.027499999999989</v>
      </c>
    </row>
    <row r="12574" spans="1:6" x14ac:dyDescent="0.2">
      <c r="A12574" s="3">
        <v>98942</v>
      </c>
      <c r="E12574" s="2">
        <v>47.75</v>
      </c>
      <c r="F12574" s="6">
        <f t="shared" si="195"/>
        <v>83.5625</v>
      </c>
    </row>
    <row r="12575" spans="1:6" x14ac:dyDescent="0.2">
      <c r="A12575" s="3">
        <v>98943</v>
      </c>
      <c r="E12575" s="2">
        <v>25.8</v>
      </c>
      <c r="F12575" s="6">
        <f t="shared" si="195"/>
        <v>45.15</v>
      </c>
    </row>
    <row r="12576" spans="1:6" x14ac:dyDescent="0.2">
      <c r="A12576" s="3">
        <v>98960</v>
      </c>
      <c r="E12576" s="2">
        <v>28.97</v>
      </c>
      <c r="F12576" s="6">
        <f t="shared" si="195"/>
        <v>50.697499999999998</v>
      </c>
    </row>
    <row r="12577" spans="1:6" x14ac:dyDescent="0.2">
      <c r="A12577" s="3">
        <v>98961</v>
      </c>
      <c r="E12577" s="2">
        <v>14.3</v>
      </c>
      <c r="F12577" s="6">
        <f t="shared" si="195"/>
        <v>25.025000000000002</v>
      </c>
    </row>
    <row r="12578" spans="1:6" x14ac:dyDescent="0.2">
      <c r="A12578" s="3">
        <v>98962</v>
      </c>
      <c r="E12578" s="2">
        <v>10.72</v>
      </c>
      <c r="F12578" s="6">
        <f t="shared" si="195"/>
        <v>18.760000000000002</v>
      </c>
    </row>
    <row r="12579" spans="1:6" x14ac:dyDescent="0.2">
      <c r="A12579" s="3">
        <v>98966</v>
      </c>
      <c r="E12579" s="2">
        <v>14.48</v>
      </c>
      <c r="F12579" s="6">
        <f t="shared" si="195"/>
        <v>25.34</v>
      </c>
    </row>
    <row r="12580" spans="1:6" x14ac:dyDescent="0.2">
      <c r="A12580" s="3">
        <v>98967</v>
      </c>
      <c r="E12580" s="2">
        <v>28.24</v>
      </c>
      <c r="F12580" s="6">
        <f t="shared" si="195"/>
        <v>49.419999999999995</v>
      </c>
    </row>
    <row r="12581" spans="1:6" x14ac:dyDescent="0.2">
      <c r="A12581" s="3">
        <v>98968</v>
      </c>
      <c r="E12581" s="2">
        <v>41.99</v>
      </c>
      <c r="F12581" s="6">
        <f t="shared" si="195"/>
        <v>73.482500000000002</v>
      </c>
    </row>
    <row r="12582" spans="1:6" x14ac:dyDescent="0.2">
      <c r="A12582" s="3">
        <v>98969</v>
      </c>
      <c r="E12582" s="2">
        <v>23.46</v>
      </c>
      <c r="F12582" s="6">
        <f t="shared" si="195"/>
        <v>41.055</v>
      </c>
    </row>
    <row r="12583" spans="1:6" x14ac:dyDescent="0.2">
      <c r="A12583" s="3">
        <v>99000</v>
      </c>
      <c r="E12583" s="2">
        <v>7.46</v>
      </c>
      <c r="F12583" s="6">
        <f t="shared" si="195"/>
        <v>13.055</v>
      </c>
    </row>
    <row r="12584" spans="1:6" x14ac:dyDescent="0.2">
      <c r="A12584" s="3">
        <v>99001</v>
      </c>
      <c r="E12584" s="2">
        <v>8.5299999999999994</v>
      </c>
      <c r="F12584" s="6">
        <f t="shared" si="195"/>
        <v>14.927499999999998</v>
      </c>
    </row>
    <row r="12585" spans="1:6" x14ac:dyDescent="0.2">
      <c r="A12585" s="3">
        <v>99002</v>
      </c>
      <c r="E12585" s="2">
        <v>9.24</v>
      </c>
      <c r="F12585" s="6">
        <f t="shared" si="195"/>
        <v>16.170000000000002</v>
      </c>
    </row>
    <row r="12586" spans="1:6" x14ac:dyDescent="0.2">
      <c r="A12586" s="3">
        <v>99050</v>
      </c>
      <c r="E12586" s="2">
        <v>23.46</v>
      </c>
      <c r="F12586" s="6">
        <f t="shared" si="195"/>
        <v>41.055</v>
      </c>
    </row>
    <row r="12587" spans="1:6" x14ac:dyDescent="0.2">
      <c r="A12587" s="3">
        <v>99056</v>
      </c>
      <c r="E12587" s="2">
        <v>22.39</v>
      </c>
      <c r="F12587" s="6">
        <f t="shared" si="195"/>
        <v>39.182500000000005</v>
      </c>
    </row>
    <row r="12588" spans="1:6" x14ac:dyDescent="0.2">
      <c r="A12588" s="3">
        <v>99058</v>
      </c>
      <c r="E12588" s="2">
        <v>28.79</v>
      </c>
      <c r="F12588" s="6">
        <f t="shared" si="195"/>
        <v>50.3825</v>
      </c>
    </row>
    <row r="12589" spans="1:6" x14ac:dyDescent="0.2">
      <c r="A12589" s="3">
        <v>99060</v>
      </c>
      <c r="E12589" s="2">
        <v>31.98</v>
      </c>
      <c r="F12589" s="6">
        <f t="shared" si="195"/>
        <v>55.965000000000003</v>
      </c>
    </row>
    <row r="12590" spans="1:6" x14ac:dyDescent="0.2">
      <c r="A12590" s="3">
        <v>99091</v>
      </c>
      <c r="E12590" s="2">
        <v>59.61</v>
      </c>
      <c r="F12590" s="6">
        <f t="shared" si="195"/>
        <v>104.3175</v>
      </c>
    </row>
    <row r="12591" spans="1:6" x14ac:dyDescent="0.2">
      <c r="A12591" s="3">
        <v>99143</v>
      </c>
      <c r="E12591" s="2">
        <v>27.54</v>
      </c>
      <c r="F12591" s="6">
        <f t="shared" si="195"/>
        <v>48.195</v>
      </c>
    </row>
    <row r="12592" spans="1:6" x14ac:dyDescent="0.2">
      <c r="A12592" s="3">
        <v>99144</v>
      </c>
      <c r="E12592" s="2">
        <v>25.98</v>
      </c>
      <c r="F12592" s="6">
        <f t="shared" si="195"/>
        <v>45.465000000000003</v>
      </c>
    </row>
    <row r="12593" spans="1:6" x14ac:dyDescent="0.2">
      <c r="A12593" s="3">
        <v>99145</v>
      </c>
      <c r="E12593" s="2">
        <v>9.0500000000000007</v>
      </c>
      <c r="F12593" s="6">
        <f t="shared" si="195"/>
        <v>15.837500000000002</v>
      </c>
    </row>
    <row r="12594" spans="1:6" x14ac:dyDescent="0.2">
      <c r="A12594" s="3">
        <v>99148</v>
      </c>
      <c r="E12594" s="2">
        <v>68.86</v>
      </c>
      <c r="F12594" s="6">
        <f t="shared" si="195"/>
        <v>120.505</v>
      </c>
    </row>
    <row r="12595" spans="1:6" x14ac:dyDescent="0.2">
      <c r="A12595" s="3">
        <v>99149</v>
      </c>
      <c r="E12595" s="2">
        <v>64.540000000000006</v>
      </c>
      <c r="F12595" s="6">
        <f t="shared" si="195"/>
        <v>112.94500000000001</v>
      </c>
    </row>
    <row r="12596" spans="1:6" x14ac:dyDescent="0.2">
      <c r="A12596" s="3">
        <v>99150</v>
      </c>
      <c r="E12596" s="2">
        <v>18.5</v>
      </c>
      <c r="F12596" s="6">
        <f t="shared" si="195"/>
        <v>32.375</v>
      </c>
    </row>
    <row r="12597" spans="1:6" x14ac:dyDescent="0.2">
      <c r="A12597" s="3">
        <v>99170</v>
      </c>
      <c r="E12597" s="2">
        <v>143.88999999999999</v>
      </c>
      <c r="F12597" s="6">
        <f t="shared" si="195"/>
        <v>251.80749999999998</v>
      </c>
    </row>
    <row r="12598" spans="1:6" x14ac:dyDescent="0.2">
      <c r="A12598" s="3">
        <v>99172</v>
      </c>
      <c r="B12598" s="3">
        <v>26</v>
      </c>
      <c r="E12598" s="2">
        <v>4.26</v>
      </c>
      <c r="F12598" s="6">
        <f t="shared" si="195"/>
        <v>7.4550000000000001</v>
      </c>
    </row>
    <row r="12599" spans="1:6" x14ac:dyDescent="0.2">
      <c r="A12599" s="3">
        <v>99172</v>
      </c>
      <c r="B12599" s="3" t="s">
        <v>8</v>
      </c>
      <c r="E12599" s="2">
        <v>18.48</v>
      </c>
      <c r="F12599" s="6">
        <f t="shared" si="195"/>
        <v>32.340000000000003</v>
      </c>
    </row>
    <row r="12600" spans="1:6" x14ac:dyDescent="0.2">
      <c r="A12600" s="3">
        <v>99172</v>
      </c>
      <c r="E12600" s="2">
        <v>22.74</v>
      </c>
      <c r="F12600" s="6">
        <f t="shared" si="195"/>
        <v>39.794999999999995</v>
      </c>
    </row>
    <row r="12601" spans="1:6" x14ac:dyDescent="0.2">
      <c r="A12601" s="3">
        <v>99173</v>
      </c>
      <c r="E12601" s="2">
        <v>3.57</v>
      </c>
      <c r="F12601" s="6">
        <f t="shared" si="195"/>
        <v>6.2474999999999996</v>
      </c>
    </row>
    <row r="12602" spans="1:6" x14ac:dyDescent="0.2">
      <c r="A12602" s="3">
        <v>99174</v>
      </c>
      <c r="E12602" s="2">
        <v>30.76</v>
      </c>
      <c r="F12602" s="6">
        <f t="shared" si="195"/>
        <v>53.830000000000005</v>
      </c>
    </row>
    <row r="12603" spans="1:6" x14ac:dyDescent="0.2">
      <c r="A12603" s="3">
        <v>99175</v>
      </c>
      <c r="E12603" s="2">
        <v>20.38</v>
      </c>
      <c r="F12603" s="6">
        <f t="shared" si="195"/>
        <v>35.664999999999999</v>
      </c>
    </row>
    <row r="12604" spans="1:6" x14ac:dyDescent="0.2">
      <c r="A12604" s="3">
        <v>99183</v>
      </c>
      <c r="E12604" s="2">
        <v>234.57</v>
      </c>
      <c r="F12604" s="6">
        <f t="shared" si="195"/>
        <v>410.4975</v>
      </c>
    </row>
    <row r="12605" spans="1:6" x14ac:dyDescent="0.2">
      <c r="A12605" s="3">
        <v>99190</v>
      </c>
      <c r="B12605" s="3" t="s">
        <v>8</v>
      </c>
      <c r="E12605" s="2">
        <v>570.04</v>
      </c>
      <c r="F12605" s="6">
        <f t="shared" si="195"/>
        <v>997.56999999999994</v>
      </c>
    </row>
    <row r="12606" spans="1:6" x14ac:dyDescent="0.2">
      <c r="A12606" s="3">
        <v>99190</v>
      </c>
      <c r="E12606" s="2">
        <v>570.04</v>
      </c>
      <c r="F12606" s="6">
        <f t="shared" si="195"/>
        <v>997.56999999999994</v>
      </c>
    </row>
    <row r="12607" spans="1:6" x14ac:dyDescent="0.2">
      <c r="A12607" s="3">
        <v>99191</v>
      </c>
      <c r="B12607" s="3" t="s">
        <v>8</v>
      </c>
      <c r="E12607" s="2">
        <v>399.45</v>
      </c>
      <c r="F12607" s="6">
        <f t="shared" si="195"/>
        <v>699.03750000000002</v>
      </c>
    </row>
    <row r="12608" spans="1:6" x14ac:dyDescent="0.2">
      <c r="A12608" s="3">
        <v>99191</v>
      </c>
      <c r="E12608" s="2">
        <v>399.45</v>
      </c>
      <c r="F12608" s="6">
        <f t="shared" si="195"/>
        <v>699.03750000000002</v>
      </c>
    </row>
    <row r="12609" spans="1:6" x14ac:dyDescent="0.2">
      <c r="A12609" s="3">
        <v>99192</v>
      </c>
      <c r="B12609" s="3" t="s">
        <v>8</v>
      </c>
      <c r="E12609" s="2">
        <v>285.73</v>
      </c>
      <c r="F12609" s="6">
        <f t="shared" si="195"/>
        <v>500.02750000000003</v>
      </c>
    </row>
    <row r="12610" spans="1:6" x14ac:dyDescent="0.2">
      <c r="A12610" s="3">
        <v>99192</v>
      </c>
      <c r="E12610" s="2">
        <v>285.73</v>
      </c>
      <c r="F12610" s="6">
        <f t="shared" si="195"/>
        <v>500.02750000000003</v>
      </c>
    </row>
    <row r="12611" spans="1:6" x14ac:dyDescent="0.2">
      <c r="A12611" s="3">
        <v>99195</v>
      </c>
      <c r="E12611" s="2">
        <v>99.77</v>
      </c>
      <c r="F12611" s="6">
        <f t="shared" si="195"/>
        <v>174.5975</v>
      </c>
    </row>
    <row r="12612" spans="1:6" x14ac:dyDescent="0.2">
      <c r="A12612" s="3">
        <v>99201</v>
      </c>
      <c r="E12612" s="2">
        <v>45.77</v>
      </c>
      <c r="F12612" s="6">
        <f>E12612*1.5</f>
        <v>68.655000000000001</v>
      </c>
    </row>
    <row r="12613" spans="1:6" x14ac:dyDescent="0.2">
      <c r="A12613" s="3">
        <v>99202</v>
      </c>
      <c r="E12613" s="2">
        <v>77.98</v>
      </c>
      <c r="F12613" s="6">
        <f t="shared" ref="F12613:F12676" si="196">E12613*1.5</f>
        <v>116.97</v>
      </c>
    </row>
    <row r="12614" spans="1:6" x14ac:dyDescent="0.2">
      <c r="A12614" s="3">
        <v>99203</v>
      </c>
      <c r="E12614" s="2">
        <v>114.41</v>
      </c>
      <c r="F12614" s="6">
        <f t="shared" si="196"/>
        <v>171.61500000000001</v>
      </c>
    </row>
    <row r="12615" spans="1:6" x14ac:dyDescent="0.2">
      <c r="A12615" s="3">
        <v>99204</v>
      </c>
      <c r="E12615" s="2">
        <v>175.15</v>
      </c>
      <c r="F12615" s="6">
        <f t="shared" si="196"/>
        <v>262.72500000000002</v>
      </c>
    </row>
    <row r="12616" spans="1:6" x14ac:dyDescent="0.2">
      <c r="A12616" s="3">
        <v>99205</v>
      </c>
      <c r="E12616" s="2">
        <v>216.8</v>
      </c>
      <c r="F12616" s="6">
        <f t="shared" si="196"/>
        <v>325.20000000000005</v>
      </c>
    </row>
    <row r="12617" spans="1:6" x14ac:dyDescent="0.2">
      <c r="A12617" s="3">
        <v>99211</v>
      </c>
      <c r="E12617" s="2">
        <v>20.97</v>
      </c>
      <c r="F12617" s="6">
        <f t="shared" si="196"/>
        <v>31.454999999999998</v>
      </c>
    </row>
    <row r="12618" spans="1:6" x14ac:dyDescent="0.2">
      <c r="A12618" s="3">
        <v>99212</v>
      </c>
      <c r="E12618" s="2">
        <v>45.77</v>
      </c>
      <c r="F12618" s="6">
        <f t="shared" si="196"/>
        <v>68.655000000000001</v>
      </c>
    </row>
    <row r="12619" spans="1:6" x14ac:dyDescent="0.2">
      <c r="A12619" s="3">
        <v>99213</v>
      </c>
      <c r="E12619" s="2">
        <v>75.8</v>
      </c>
      <c r="F12619" s="6">
        <f t="shared" si="196"/>
        <v>113.69999999999999</v>
      </c>
    </row>
    <row r="12620" spans="1:6" x14ac:dyDescent="0.2">
      <c r="A12620" s="3">
        <v>99214</v>
      </c>
      <c r="E12620" s="2">
        <v>111.89</v>
      </c>
      <c r="F12620" s="6">
        <f t="shared" si="196"/>
        <v>167.83500000000001</v>
      </c>
    </row>
    <row r="12621" spans="1:6" x14ac:dyDescent="0.2">
      <c r="A12621" s="3">
        <v>99215</v>
      </c>
      <c r="E12621" s="2">
        <v>150.41</v>
      </c>
      <c r="F12621" s="6">
        <f t="shared" si="196"/>
        <v>225.61500000000001</v>
      </c>
    </row>
    <row r="12622" spans="1:6" x14ac:dyDescent="0.2">
      <c r="A12622" s="3">
        <v>99217</v>
      </c>
      <c r="E12622" s="2">
        <v>75.569999999999993</v>
      </c>
      <c r="F12622" s="6">
        <f t="shared" si="196"/>
        <v>113.35499999999999</v>
      </c>
    </row>
    <row r="12623" spans="1:6" x14ac:dyDescent="0.2">
      <c r="A12623" s="3">
        <v>99218</v>
      </c>
      <c r="E12623" s="2">
        <v>101.91</v>
      </c>
      <c r="F12623" s="6">
        <f t="shared" si="196"/>
        <v>152.86500000000001</v>
      </c>
    </row>
    <row r="12624" spans="1:6" x14ac:dyDescent="0.2">
      <c r="A12624" s="3">
        <v>99219</v>
      </c>
      <c r="E12624" s="2">
        <v>140.38</v>
      </c>
      <c r="F12624" s="6">
        <f t="shared" si="196"/>
        <v>210.57</v>
      </c>
    </row>
    <row r="12625" spans="1:6" x14ac:dyDescent="0.2">
      <c r="A12625" s="3">
        <v>99220</v>
      </c>
      <c r="E12625" s="2">
        <v>192.93</v>
      </c>
      <c r="F12625" s="6">
        <f t="shared" si="196"/>
        <v>289.39499999999998</v>
      </c>
    </row>
    <row r="12626" spans="1:6" x14ac:dyDescent="0.2">
      <c r="A12626" s="3">
        <v>99221</v>
      </c>
      <c r="E12626" s="2">
        <v>108.3</v>
      </c>
      <c r="F12626" s="6">
        <f t="shared" si="196"/>
        <v>162.44999999999999</v>
      </c>
    </row>
    <row r="12627" spans="1:6" x14ac:dyDescent="0.2">
      <c r="A12627" s="3">
        <v>99222</v>
      </c>
      <c r="E12627" s="2">
        <v>145.69</v>
      </c>
      <c r="F12627" s="6">
        <f t="shared" si="196"/>
        <v>218.535</v>
      </c>
    </row>
    <row r="12628" spans="1:6" x14ac:dyDescent="0.2">
      <c r="A12628" s="3">
        <v>99223</v>
      </c>
      <c r="E12628" s="2">
        <v>212.71</v>
      </c>
      <c r="F12628" s="6">
        <f t="shared" si="196"/>
        <v>319.065</v>
      </c>
    </row>
    <row r="12629" spans="1:6" x14ac:dyDescent="0.2">
      <c r="A12629" s="3">
        <v>99224</v>
      </c>
      <c r="E12629" s="2">
        <v>42.33</v>
      </c>
      <c r="F12629" s="6">
        <f t="shared" si="196"/>
        <v>63.494999999999997</v>
      </c>
    </row>
    <row r="12630" spans="1:6" x14ac:dyDescent="0.2">
      <c r="A12630" s="3">
        <v>99225</v>
      </c>
      <c r="E12630" s="2">
        <v>75.14</v>
      </c>
      <c r="F12630" s="6">
        <f t="shared" si="196"/>
        <v>112.71000000000001</v>
      </c>
    </row>
    <row r="12631" spans="1:6" x14ac:dyDescent="0.2">
      <c r="A12631" s="3">
        <v>99226</v>
      </c>
      <c r="E12631" s="2">
        <v>108.3</v>
      </c>
      <c r="F12631" s="6">
        <f t="shared" si="196"/>
        <v>162.44999999999999</v>
      </c>
    </row>
    <row r="12632" spans="1:6" x14ac:dyDescent="0.2">
      <c r="A12632" s="3">
        <v>99231</v>
      </c>
      <c r="E12632" s="2">
        <v>41.27</v>
      </c>
      <c r="F12632" s="6">
        <f t="shared" si="196"/>
        <v>61.905000000000001</v>
      </c>
    </row>
    <row r="12633" spans="1:6" x14ac:dyDescent="0.2">
      <c r="A12633" s="3">
        <v>99232</v>
      </c>
      <c r="E12633" s="2">
        <v>75.14</v>
      </c>
      <c r="F12633" s="6">
        <f t="shared" si="196"/>
        <v>112.71000000000001</v>
      </c>
    </row>
    <row r="12634" spans="1:6" x14ac:dyDescent="0.2">
      <c r="A12634" s="3">
        <v>99233</v>
      </c>
      <c r="E12634" s="2">
        <v>107.94</v>
      </c>
      <c r="F12634" s="6">
        <f t="shared" si="196"/>
        <v>161.91</v>
      </c>
    </row>
    <row r="12635" spans="1:6" x14ac:dyDescent="0.2">
      <c r="A12635" s="3">
        <v>99234</v>
      </c>
      <c r="E12635" s="2">
        <v>143.94</v>
      </c>
      <c r="F12635" s="6">
        <f t="shared" si="196"/>
        <v>215.91</v>
      </c>
    </row>
    <row r="12636" spans="1:6" x14ac:dyDescent="0.2">
      <c r="A12636" s="3">
        <v>99235</v>
      </c>
      <c r="E12636" s="2">
        <v>178.51</v>
      </c>
      <c r="F12636" s="6">
        <f t="shared" si="196"/>
        <v>267.76499999999999</v>
      </c>
    </row>
    <row r="12637" spans="1:6" x14ac:dyDescent="0.2">
      <c r="A12637" s="3">
        <v>99236</v>
      </c>
      <c r="E12637" s="2">
        <v>229.99</v>
      </c>
      <c r="F12637" s="6">
        <f t="shared" si="196"/>
        <v>344.98500000000001</v>
      </c>
    </row>
    <row r="12638" spans="1:6" x14ac:dyDescent="0.2">
      <c r="A12638" s="3">
        <v>99238</v>
      </c>
      <c r="E12638" s="2">
        <v>74.87</v>
      </c>
      <c r="F12638" s="6">
        <f t="shared" si="196"/>
        <v>112.30500000000001</v>
      </c>
    </row>
    <row r="12639" spans="1:6" x14ac:dyDescent="0.2">
      <c r="A12639" s="3">
        <v>99239</v>
      </c>
      <c r="E12639" s="2">
        <v>110.88</v>
      </c>
      <c r="F12639" s="6">
        <f t="shared" si="196"/>
        <v>166.32</v>
      </c>
    </row>
    <row r="12640" spans="1:6" x14ac:dyDescent="0.2">
      <c r="A12640" s="3">
        <v>99241</v>
      </c>
      <c r="E12640" s="2">
        <v>51</v>
      </c>
      <c r="F12640" s="6">
        <f t="shared" si="196"/>
        <v>76.5</v>
      </c>
    </row>
    <row r="12641" spans="1:6" x14ac:dyDescent="0.2">
      <c r="A12641" s="3">
        <v>99242</v>
      </c>
      <c r="E12641" s="2">
        <v>96.23</v>
      </c>
      <c r="F12641" s="6">
        <f t="shared" si="196"/>
        <v>144.345</v>
      </c>
    </row>
    <row r="12642" spans="1:6" x14ac:dyDescent="0.2">
      <c r="A12642" s="3">
        <v>99243</v>
      </c>
      <c r="E12642" s="2">
        <v>130.87</v>
      </c>
      <c r="F12642" s="6">
        <f t="shared" si="196"/>
        <v>196.30500000000001</v>
      </c>
    </row>
    <row r="12643" spans="1:6" x14ac:dyDescent="0.2">
      <c r="A12643" s="3">
        <v>99244</v>
      </c>
      <c r="E12643" s="2">
        <v>191.55</v>
      </c>
      <c r="F12643" s="6">
        <f t="shared" si="196"/>
        <v>287.32500000000005</v>
      </c>
    </row>
    <row r="12644" spans="1:6" x14ac:dyDescent="0.2">
      <c r="A12644" s="3">
        <v>99245</v>
      </c>
      <c r="E12644" s="2">
        <v>234.95</v>
      </c>
      <c r="F12644" s="6">
        <f t="shared" si="196"/>
        <v>352.42499999999995</v>
      </c>
    </row>
    <row r="12645" spans="1:6" x14ac:dyDescent="0.2">
      <c r="A12645" s="3">
        <v>99251</v>
      </c>
      <c r="E12645" s="2">
        <v>51.46</v>
      </c>
      <c r="F12645" s="6">
        <f t="shared" si="196"/>
        <v>77.19</v>
      </c>
    </row>
    <row r="12646" spans="1:6" x14ac:dyDescent="0.2">
      <c r="A12646" s="3">
        <v>99252</v>
      </c>
      <c r="E12646" s="2">
        <v>79.67</v>
      </c>
      <c r="F12646" s="6">
        <f t="shared" si="196"/>
        <v>119.505</v>
      </c>
    </row>
    <row r="12647" spans="1:6" x14ac:dyDescent="0.2">
      <c r="A12647" s="3">
        <v>99253</v>
      </c>
      <c r="E12647" s="2">
        <v>120.24</v>
      </c>
      <c r="F12647" s="6">
        <f t="shared" si="196"/>
        <v>180.35999999999999</v>
      </c>
    </row>
    <row r="12648" spans="1:6" x14ac:dyDescent="0.2">
      <c r="A12648" s="3">
        <v>99254</v>
      </c>
      <c r="E12648" s="2">
        <v>172.07</v>
      </c>
      <c r="F12648" s="6">
        <f t="shared" si="196"/>
        <v>258.10500000000002</v>
      </c>
    </row>
    <row r="12649" spans="1:6" x14ac:dyDescent="0.2">
      <c r="A12649" s="3">
        <v>99255</v>
      </c>
      <c r="E12649" s="2">
        <v>208.72</v>
      </c>
      <c r="F12649" s="6">
        <f t="shared" si="196"/>
        <v>313.08</v>
      </c>
    </row>
    <row r="12650" spans="1:6" x14ac:dyDescent="0.2">
      <c r="A12650" s="3">
        <v>99281</v>
      </c>
      <c r="E12650" s="2">
        <v>22.19</v>
      </c>
      <c r="F12650" s="6">
        <f t="shared" si="196"/>
        <v>33.285000000000004</v>
      </c>
    </row>
    <row r="12651" spans="1:6" x14ac:dyDescent="0.2">
      <c r="A12651" s="3">
        <v>99282</v>
      </c>
      <c r="E12651" s="2">
        <v>44.03</v>
      </c>
      <c r="F12651" s="6">
        <f t="shared" si="196"/>
        <v>66.045000000000002</v>
      </c>
    </row>
    <row r="12652" spans="1:6" x14ac:dyDescent="0.2">
      <c r="A12652" s="3">
        <v>99283</v>
      </c>
      <c r="E12652" s="2">
        <v>65.849999999999994</v>
      </c>
      <c r="F12652" s="6">
        <f t="shared" si="196"/>
        <v>98.774999999999991</v>
      </c>
    </row>
    <row r="12653" spans="1:6" x14ac:dyDescent="0.2">
      <c r="A12653" s="3">
        <v>99284</v>
      </c>
      <c r="E12653" s="2">
        <v>126.41</v>
      </c>
      <c r="F12653" s="6">
        <f t="shared" si="196"/>
        <v>189.61500000000001</v>
      </c>
    </row>
    <row r="12654" spans="1:6" x14ac:dyDescent="0.2">
      <c r="A12654" s="3">
        <v>99285</v>
      </c>
      <c r="E12654" s="2">
        <v>184.48</v>
      </c>
      <c r="F12654" s="6">
        <f t="shared" si="196"/>
        <v>276.71999999999997</v>
      </c>
    </row>
    <row r="12655" spans="1:6" x14ac:dyDescent="0.2">
      <c r="A12655" s="3">
        <v>99291</v>
      </c>
      <c r="E12655" s="2">
        <v>289.48</v>
      </c>
      <c r="F12655" s="6">
        <f t="shared" si="196"/>
        <v>434.22</v>
      </c>
    </row>
    <row r="12656" spans="1:6" x14ac:dyDescent="0.2">
      <c r="A12656" s="3">
        <v>99292</v>
      </c>
      <c r="E12656" s="2">
        <v>130.24</v>
      </c>
      <c r="F12656" s="6">
        <f t="shared" si="196"/>
        <v>195.36</v>
      </c>
    </row>
    <row r="12657" spans="1:6" x14ac:dyDescent="0.2">
      <c r="A12657" s="3">
        <v>99304</v>
      </c>
      <c r="E12657" s="2">
        <v>98.16</v>
      </c>
      <c r="F12657" s="6">
        <f t="shared" si="196"/>
        <v>147.24</v>
      </c>
    </row>
    <row r="12658" spans="1:6" x14ac:dyDescent="0.2">
      <c r="A12658" s="3">
        <v>99305</v>
      </c>
      <c r="E12658" s="2">
        <v>138.74</v>
      </c>
      <c r="F12658" s="6">
        <f t="shared" si="196"/>
        <v>208.11</v>
      </c>
    </row>
    <row r="12659" spans="1:6" x14ac:dyDescent="0.2">
      <c r="A12659" s="3">
        <v>99306</v>
      </c>
      <c r="E12659" s="2">
        <v>175.05</v>
      </c>
      <c r="F12659" s="6">
        <f t="shared" si="196"/>
        <v>262.57500000000005</v>
      </c>
    </row>
    <row r="12660" spans="1:6" x14ac:dyDescent="0.2">
      <c r="A12660" s="3">
        <v>99307</v>
      </c>
      <c r="E12660" s="2">
        <v>45.57</v>
      </c>
      <c r="F12660" s="6">
        <f t="shared" si="196"/>
        <v>68.355000000000004</v>
      </c>
    </row>
    <row r="12661" spans="1:6" x14ac:dyDescent="0.2">
      <c r="A12661" s="3">
        <v>99308</v>
      </c>
      <c r="E12661" s="2">
        <v>71.02</v>
      </c>
      <c r="F12661" s="6">
        <f t="shared" si="196"/>
        <v>106.53</v>
      </c>
    </row>
    <row r="12662" spans="1:6" x14ac:dyDescent="0.2">
      <c r="A12662" s="3">
        <v>99309</v>
      </c>
      <c r="E12662" s="2">
        <v>92.91</v>
      </c>
      <c r="F12662" s="6">
        <f t="shared" si="196"/>
        <v>139.36500000000001</v>
      </c>
    </row>
    <row r="12663" spans="1:6" x14ac:dyDescent="0.2">
      <c r="A12663" s="3">
        <v>99310</v>
      </c>
      <c r="E12663" s="2">
        <v>138.79</v>
      </c>
      <c r="F12663" s="6">
        <f t="shared" si="196"/>
        <v>208.185</v>
      </c>
    </row>
    <row r="12664" spans="1:6" x14ac:dyDescent="0.2">
      <c r="A12664" s="3">
        <v>99315</v>
      </c>
      <c r="E12664" s="2">
        <v>75.209999999999994</v>
      </c>
      <c r="F12664" s="6">
        <f t="shared" si="196"/>
        <v>112.815</v>
      </c>
    </row>
    <row r="12665" spans="1:6" x14ac:dyDescent="0.2">
      <c r="A12665" s="3">
        <v>99316</v>
      </c>
      <c r="E12665" s="2">
        <v>107.31</v>
      </c>
      <c r="F12665" s="6">
        <f t="shared" si="196"/>
        <v>160.965</v>
      </c>
    </row>
    <row r="12666" spans="1:6" x14ac:dyDescent="0.2">
      <c r="A12666" s="3">
        <v>99318</v>
      </c>
      <c r="E12666" s="2">
        <v>98.86</v>
      </c>
      <c r="F12666" s="6">
        <f t="shared" si="196"/>
        <v>148.29</v>
      </c>
    </row>
    <row r="12667" spans="1:6" x14ac:dyDescent="0.2">
      <c r="A12667" s="3">
        <v>99324</v>
      </c>
      <c r="E12667" s="2">
        <v>59.32</v>
      </c>
      <c r="F12667" s="6">
        <f t="shared" si="196"/>
        <v>88.98</v>
      </c>
    </row>
    <row r="12668" spans="1:6" x14ac:dyDescent="0.2">
      <c r="A12668" s="3">
        <v>99325</v>
      </c>
      <c r="E12668" s="2">
        <v>85.4</v>
      </c>
      <c r="F12668" s="6">
        <f t="shared" si="196"/>
        <v>128.10000000000002</v>
      </c>
    </row>
    <row r="12669" spans="1:6" x14ac:dyDescent="0.2">
      <c r="A12669" s="3">
        <v>99326</v>
      </c>
      <c r="E12669" s="2">
        <v>145.72999999999999</v>
      </c>
      <c r="F12669" s="6">
        <f t="shared" si="196"/>
        <v>218.59499999999997</v>
      </c>
    </row>
    <row r="12670" spans="1:6" x14ac:dyDescent="0.2">
      <c r="A12670" s="3">
        <v>99327</v>
      </c>
      <c r="E12670" s="2">
        <v>193.74</v>
      </c>
      <c r="F12670" s="6">
        <f t="shared" si="196"/>
        <v>290.61</v>
      </c>
    </row>
    <row r="12671" spans="1:6" x14ac:dyDescent="0.2">
      <c r="A12671" s="3">
        <v>99328</v>
      </c>
      <c r="E12671" s="2">
        <v>224.39</v>
      </c>
      <c r="F12671" s="6">
        <f t="shared" si="196"/>
        <v>336.58499999999998</v>
      </c>
    </row>
    <row r="12672" spans="1:6" x14ac:dyDescent="0.2">
      <c r="A12672" s="3">
        <v>99334</v>
      </c>
      <c r="E12672" s="2">
        <v>63.21</v>
      </c>
      <c r="F12672" s="6">
        <f t="shared" si="196"/>
        <v>94.814999999999998</v>
      </c>
    </row>
    <row r="12673" spans="1:6" x14ac:dyDescent="0.2">
      <c r="A12673" s="3">
        <v>99335</v>
      </c>
      <c r="E12673" s="2">
        <v>98.14</v>
      </c>
      <c r="F12673" s="6">
        <f t="shared" si="196"/>
        <v>147.21</v>
      </c>
    </row>
    <row r="12674" spans="1:6" x14ac:dyDescent="0.2">
      <c r="A12674" s="3">
        <v>99336</v>
      </c>
      <c r="E12674" s="2">
        <v>138.71</v>
      </c>
      <c r="F12674" s="6">
        <f t="shared" si="196"/>
        <v>208.065</v>
      </c>
    </row>
    <row r="12675" spans="1:6" x14ac:dyDescent="0.2">
      <c r="A12675" s="3">
        <v>99337</v>
      </c>
      <c r="E12675" s="2">
        <v>200.44</v>
      </c>
      <c r="F12675" s="6">
        <f t="shared" si="196"/>
        <v>300.65999999999997</v>
      </c>
    </row>
    <row r="12676" spans="1:6" x14ac:dyDescent="0.2">
      <c r="A12676" s="3">
        <v>99339</v>
      </c>
      <c r="E12676" s="2">
        <v>81.680000000000007</v>
      </c>
      <c r="F12676" s="6">
        <f t="shared" si="196"/>
        <v>122.52000000000001</v>
      </c>
    </row>
    <row r="12677" spans="1:6" x14ac:dyDescent="0.2">
      <c r="A12677" s="3">
        <v>99340</v>
      </c>
      <c r="E12677" s="2">
        <v>114.52</v>
      </c>
      <c r="F12677" s="6">
        <f t="shared" ref="F12677:F12719" si="197">E12677*1.5</f>
        <v>171.78</v>
      </c>
    </row>
    <row r="12678" spans="1:6" x14ac:dyDescent="0.2">
      <c r="A12678" s="3">
        <v>99341</v>
      </c>
      <c r="E12678" s="2">
        <v>58.6</v>
      </c>
      <c r="F12678" s="6">
        <f t="shared" si="197"/>
        <v>87.9</v>
      </c>
    </row>
    <row r="12679" spans="1:6" x14ac:dyDescent="0.2">
      <c r="A12679" s="3">
        <v>99342</v>
      </c>
      <c r="E12679" s="2">
        <v>85.39</v>
      </c>
      <c r="F12679" s="6">
        <f t="shared" si="197"/>
        <v>128.08500000000001</v>
      </c>
    </row>
    <row r="12680" spans="1:6" x14ac:dyDescent="0.2">
      <c r="A12680" s="3">
        <v>99343</v>
      </c>
      <c r="E12680" s="2">
        <v>139.69999999999999</v>
      </c>
      <c r="F12680" s="6">
        <f t="shared" si="197"/>
        <v>209.54999999999998</v>
      </c>
    </row>
    <row r="12681" spans="1:6" x14ac:dyDescent="0.2">
      <c r="A12681" s="3">
        <v>99344</v>
      </c>
      <c r="E12681" s="2">
        <v>190.57</v>
      </c>
      <c r="F12681" s="6">
        <f t="shared" si="197"/>
        <v>285.85500000000002</v>
      </c>
    </row>
    <row r="12682" spans="1:6" x14ac:dyDescent="0.2">
      <c r="A12682" s="3">
        <v>99345</v>
      </c>
      <c r="E12682" s="2">
        <v>227.59</v>
      </c>
      <c r="F12682" s="6">
        <f t="shared" si="197"/>
        <v>341.38499999999999</v>
      </c>
    </row>
    <row r="12683" spans="1:6" x14ac:dyDescent="0.2">
      <c r="A12683" s="3">
        <v>99347</v>
      </c>
      <c r="E12683" s="2">
        <v>58.97</v>
      </c>
      <c r="F12683" s="6">
        <f t="shared" si="197"/>
        <v>88.454999999999998</v>
      </c>
    </row>
    <row r="12684" spans="1:6" x14ac:dyDescent="0.2">
      <c r="A12684" s="3">
        <v>99348</v>
      </c>
      <c r="E12684" s="2">
        <v>88.59</v>
      </c>
      <c r="F12684" s="6">
        <f t="shared" si="197"/>
        <v>132.88499999999999</v>
      </c>
    </row>
    <row r="12685" spans="1:6" x14ac:dyDescent="0.2">
      <c r="A12685" s="3">
        <v>99349</v>
      </c>
      <c r="E12685" s="2">
        <v>132.72</v>
      </c>
      <c r="F12685" s="6">
        <f t="shared" si="197"/>
        <v>199.07999999999998</v>
      </c>
    </row>
    <row r="12686" spans="1:6" x14ac:dyDescent="0.2">
      <c r="A12686" s="3">
        <v>99350</v>
      </c>
      <c r="E12686" s="2">
        <v>185.28</v>
      </c>
      <c r="F12686" s="6">
        <f t="shared" si="197"/>
        <v>277.92</v>
      </c>
    </row>
    <row r="12687" spans="1:6" x14ac:dyDescent="0.2">
      <c r="A12687" s="3">
        <v>99354</v>
      </c>
      <c r="E12687" s="2">
        <v>103.82</v>
      </c>
      <c r="F12687" s="6">
        <f t="shared" si="197"/>
        <v>155.72999999999999</v>
      </c>
    </row>
    <row r="12688" spans="1:6" x14ac:dyDescent="0.2">
      <c r="A12688" s="3">
        <v>99355</v>
      </c>
      <c r="E12688" s="2">
        <v>102.03</v>
      </c>
      <c r="F12688" s="6">
        <f t="shared" si="197"/>
        <v>153.04500000000002</v>
      </c>
    </row>
    <row r="12689" spans="1:6" x14ac:dyDescent="0.2">
      <c r="A12689" s="3">
        <v>99356</v>
      </c>
      <c r="E12689" s="2">
        <v>95.63</v>
      </c>
      <c r="F12689" s="6">
        <f t="shared" si="197"/>
        <v>143.44499999999999</v>
      </c>
    </row>
    <row r="12690" spans="1:6" x14ac:dyDescent="0.2">
      <c r="A12690" s="3">
        <v>99357</v>
      </c>
      <c r="E12690" s="2">
        <v>95.27</v>
      </c>
      <c r="F12690" s="6">
        <f t="shared" si="197"/>
        <v>142.905</v>
      </c>
    </row>
    <row r="12691" spans="1:6" x14ac:dyDescent="0.2">
      <c r="A12691" s="3">
        <v>99358</v>
      </c>
      <c r="E12691" s="2">
        <v>115.72</v>
      </c>
      <c r="F12691" s="6">
        <f t="shared" si="197"/>
        <v>173.57999999999998</v>
      </c>
    </row>
    <row r="12692" spans="1:6" x14ac:dyDescent="0.2">
      <c r="A12692" s="3">
        <v>99359</v>
      </c>
      <c r="E12692" s="2">
        <v>56.11</v>
      </c>
      <c r="F12692" s="6">
        <f t="shared" si="197"/>
        <v>84.164999999999992</v>
      </c>
    </row>
    <row r="12693" spans="1:6" x14ac:dyDescent="0.2">
      <c r="A12693" s="3">
        <v>99360</v>
      </c>
      <c r="E12693" s="2">
        <v>65.260000000000005</v>
      </c>
      <c r="F12693" s="6">
        <f t="shared" si="197"/>
        <v>97.890000000000015</v>
      </c>
    </row>
    <row r="12694" spans="1:6" x14ac:dyDescent="0.2">
      <c r="A12694" s="3">
        <v>99363</v>
      </c>
      <c r="E12694" s="2">
        <v>133.59</v>
      </c>
      <c r="F12694" s="6">
        <f t="shared" si="197"/>
        <v>200.38499999999999</v>
      </c>
    </row>
    <row r="12695" spans="1:6" x14ac:dyDescent="0.2">
      <c r="A12695" s="3">
        <v>99364</v>
      </c>
      <c r="E12695" s="2">
        <v>45.31</v>
      </c>
      <c r="F12695" s="6">
        <f t="shared" si="197"/>
        <v>67.965000000000003</v>
      </c>
    </row>
    <row r="12696" spans="1:6" x14ac:dyDescent="0.2">
      <c r="A12696" s="3">
        <v>99366</v>
      </c>
      <c r="E12696" s="2">
        <v>45.16</v>
      </c>
      <c r="F12696" s="6">
        <f t="shared" si="197"/>
        <v>67.739999999999995</v>
      </c>
    </row>
    <row r="12697" spans="1:6" x14ac:dyDescent="0.2">
      <c r="A12697" s="3">
        <v>99367</v>
      </c>
      <c r="E12697" s="2">
        <v>59.61</v>
      </c>
      <c r="F12697" s="6">
        <f t="shared" si="197"/>
        <v>89.414999999999992</v>
      </c>
    </row>
    <row r="12698" spans="1:6" x14ac:dyDescent="0.2">
      <c r="A12698" s="3">
        <v>99368</v>
      </c>
      <c r="E12698" s="2">
        <v>38.44</v>
      </c>
      <c r="F12698" s="6">
        <f t="shared" si="197"/>
        <v>57.66</v>
      </c>
    </row>
    <row r="12699" spans="1:6" x14ac:dyDescent="0.2">
      <c r="A12699" s="3">
        <v>99374</v>
      </c>
      <c r="E12699" s="2">
        <v>73.56</v>
      </c>
      <c r="F12699" s="6">
        <f t="shared" si="197"/>
        <v>110.34</v>
      </c>
    </row>
    <row r="12700" spans="1:6" x14ac:dyDescent="0.2">
      <c r="A12700" s="3">
        <v>99375</v>
      </c>
      <c r="E12700" s="2">
        <v>112.07</v>
      </c>
      <c r="F12700" s="6">
        <f t="shared" si="197"/>
        <v>168.10499999999999</v>
      </c>
    </row>
    <row r="12701" spans="1:6" x14ac:dyDescent="0.2">
      <c r="A12701" s="3">
        <v>99377</v>
      </c>
      <c r="E12701" s="2">
        <v>73.56</v>
      </c>
      <c r="F12701" s="6">
        <f t="shared" si="197"/>
        <v>110.34</v>
      </c>
    </row>
    <row r="12702" spans="1:6" x14ac:dyDescent="0.2">
      <c r="A12702" s="3">
        <v>99378</v>
      </c>
      <c r="E12702" s="2">
        <v>113.15</v>
      </c>
      <c r="F12702" s="6">
        <f t="shared" si="197"/>
        <v>169.72500000000002</v>
      </c>
    </row>
    <row r="12703" spans="1:6" x14ac:dyDescent="0.2">
      <c r="A12703" s="3">
        <v>99379</v>
      </c>
      <c r="E12703" s="2">
        <v>73.56</v>
      </c>
      <c r="F12703" s="6">
        <f t="shared" si="197"/>
        <v>110.34</v>
      </c>
    </row>
    <row r="12704" spans="1:6" x14ac:dyDescent="0.2">
      <c r="A12704" s="3">
        <v>99380</v>
      </c>
      <c r="E12704" s="2">
        <v>110.64</v>
      </c>
      <c r="F12704" s="6">
        <f t="shared" si="197"/>
        <v>165.96</v>
      </c>
    </row>
    <row r="12705" spans="1:6" x14ac:dyDescent="0.2">
      <c r="A12705" s="3">
        <v>99381</v>
      </c>
      <c r="E12705" s="2">
        <v>115.82</v>
      </c>
      <c r="F12705" s="6">
        <f t="shared" si="197"/>
        <v>173.73</v>
      </c>
    </row>
    <row r="12706" spans="1:6" x14ac:dyDescent="0.2">
      <c r="A12706" s="3">
        <v>99382</v>
      </c>
      <c r="E12706" s="2">
        <v>120.41</v>
      </c>
      <c r="F12706" s="6">
        <f t="shared" si="197"/>
        <v>180.61500000000001</v>
      </c>
    </row>
    <row r="12707" spans="1:6" x14ac:dyDescent="0.2">
      <c r="A12707" s="3">
        <v>99383</v>
      </c>
      <c r="E12707" s="2">
        <v>124.98</v>
      </c>
      <c r="F12707" s="6">
        <f t="shared" si="197"/>
        <v>187.47</v>
      </c>
    </row>
    <row r="12708" spans="1:6" x14ac:dyDescent="0.2">
      <c r="A12708" s="3">
        <v>99384</v>
      </c>
      <c r="E12708" s="2">
        <v>141.55000000000001</v>
      </c>
      <c r="F12708" s="6">
        <f t="shared" si="197"/>
        <v>212.32500000000002</v>
      </c>
    </row>
    <row r="12709" spans="1:6" x14ac:dyDescent="0.2">
      <c r="A12709" s="3">
        <v>99385</v>
      </c>
      <c r="E12709" s="2">
        <v>138.03</v>
      </c>
      <c r="F12709" s="6">
        <f t="shared" si="197"/>
        <v>207.04500000000002</v>
      </c>
    </row>
    <row r="12710" spans="1:6" x14ac:dyDescent="0.2">
      <c r="A12710" s="3">
        <v>99386</v>
      </c>
      <c r="E12710" s="2">
        <v>159.9</v>
      </c>
      <c r="F12710" s="6">
        <f t="shared" si="197"/>
        <v>239.85000000000002</v>
      </c>
    </row>
    <row r="12711" spans="1:6" x14ac:dyDescent="0.2">
      <c r="A12711" s="3">
        <v>99387</v>
      </c>
      <c r="E12711" s="2">
        <v>173.72</v>
      </c>
      <c r="F12711" s="6">
        <f t="shared" si="197"/>
        <v>260.58</v>
      </c>
    </row>
    <row r="12712" spans="1:6" x14ac:dyDescent="0.2">
      <c r="A12712" s="3">
        <v>99391</v>
      </c>
      <c r="E12712" s="2">
        <v>103.05</v>
      </c>
      <c r="F12712" s="6">
        <f t="shared" si="197"/>
        <v>154.57499999999999</v>
      </c>
    </row>
    <row r="12713" spans="1:6" x14ac:dyDescent="0.2">
      <c r="A12713" s="3">
        <v>99392</v>
      </c>
      <c r="E12713" s="2">
        <v>110.46</v>
      </c>
      <c r="F12713" s="6">
        <f t="shared" si="197"/>
        <v>165.69</v>
      </c>
    </row>
    <row r="12714" spans="1:6" x14ac:dyDescent="0.2">
      <c r="A12714" s="3">
        <v>99393</v>
      </c>
      <c r="E12714" s="2">
        <v>110.1</v>
      </c>
      <c r="F12714" s="6">
        <f t="shared" si="197"/>
        <v>165.14999999999998</v>
      </c>
    </row>
    <row r="12715" spans="1:6" x14ac:dyDescent="0.2">
      <c r="A12715" s="3">
        <v>99394</v>
      </c>
      <c r="E12715" s="2">
        <v>119.97</v>
      </c>
      <c r="F12715" s="6">
        <f t="shared" si="197"/>
        <v>179.95499999999998</v>
      </c>
    </row>
    <row r="12716" spans="1:6" x14ac:dyDescent="0.2">
      <c r="A12716" s="3">
        <v>99395</v>
      </c>
      <c r="E12716" s="2">
        <v>122.44</v>
      </c>
      <c r="F12716" s="6">
        <f t="shared" si="197"/>
        <v>183.66</v>
      </c>
    </row>
    <row r="12717" spans="1:6" x14ac:dyDescent="0.2">
      <c r="A12717" s="3">
        <v>99396</v>
      </c>
      <c r="E12717" s="2">
        <v>131.26</v>
      </c>
      <c r="F12717" s="6">
        <f t="shared" si="197"/>
        <v>196.89</v>
      </c>
    </row>
    <row r="12718" spans="1:6" x14ac:dyDescent="0.2">
      <c r="A12718" s="3">
        <v>99397</v>
      </c>
      <c r="E12718" s="2">
        <v>141.91</v>
      </c>
      <c r="F12718" s="6">
        <f t="shared" si="197"/>
        <v>212.86500000000001</v>
      </c>
    </row>
    <row r="12719" spans="1:6" x14ac:dyDescent="0.2">
      <c r="A12719" s="3">
        <v>99401</v>
      </c>
      <c r="E12719" s="2">
        <v>38.270000000000003</v>
      </c>
      <c r="F12719" s="6">
        <f t="shared" si="197"/>
        <v>57.405000000000001</v>
      </c>
    </row>
    <row r="12720" spans="1:6" x14ac:dyDescent="0.2">
      <c r="A12720" s="3">
        <v>99402</v>
      </c>
      <c r="E12720" s="2">
        <v>66.14</v>
      </c>
      <c r="F12720" s="6">
        <f>E12720*1.75</f>
        <v>115.745</v>
      </c>
    </row>
    <row r="12721" spans="1:6" x14ac:dyDescent="0.2">
      <c r="A12721" s="3">
        <v>99403</v>
      </c>
      <c r="E12721" s="2">
        <v>92.6</v>
      </c>
      <c r="F12721" s="6">
        <f t="shared" ref="F12721:F12762" si="198">E12721*1.75</f>
        <v>162.04999999999998</v>
      </c>
    </row>
    <row r="12722" spans="1:6" x14ac:dyDescent="0.2">
      <c r="A12722" s="3">
        <v>99404</v>
      </c>
      <c r="E12722" s="2">
        <v>118.35</v>
      </c>
      <c r="F12722" s="6">
        <f t="shared" si="198"/>
        <v>207.11249999999998</v>
      </c>
    </row>
    <row r="12723" spans="1:6" x14ac:dyDescent="0.2">
      <c r="A12723" s="3">
        <v>99406</v>
      </c>
      <c r="E12723" s="2">
        <v>14.49</v>
      </c>
      <c r="F12723" s="6">
        <f t="shared" si="198"/>
        <v>25.357500000000002</v>
      </c>
    </row>
    <row r="12724" spans="1:6" x14ac:dyDescent="0.2">
      <c r="A12724" s="3">
        <v>99407</v>
      </c>
      <c r="E12724" s="2">
        <v>28.59</v>
      </c>
      <c r="F12724" s="6">
        <f t="shared" si="198"/>
        <v>50.032499999999999</v>
      </c>
    </row>
    <row r="12725" spans="1:6" x14ac:dyDescent="0.2">
      <c r="A12725" s="3">
        <v>99408</v>
      </c>
      <c r="E12725" s="2">
        <v>37.06</v>
      </c>
      <c r="F12725" s="6">
        <f t="shared" si="198"/>
        <v>64.855000000000004</v>
      </c>
    </row>
    <row r="12726" spans="1:6" x14ac:dyDescent="0.2">
      <c r="A12726" s="3">
        <v>99409</v>
      </c>
      <c r="E12726" s="2">
        <v>72.34</v>
      </c>
      <c r="F12726" s="6">
        <f t="shared" si="198"/>
        <v>126.595</v>
      </c>
    </row>
    <row r="12727" spans="1:6" x14ac:dyDescent="0.2">
      <c r="A12727" s="3">
        <v>99411</v>
      </c>
      <c r="E12727" s="2">
        <v>17.059999999999999</v>
      </c>
      <c r="F12727" s="6">
        <f t="shared" si="198"/>
        <v>29.854999999999997</v>
      </c>
    </row>
    <row r="12728" spans="1:6" x14ac:dyDescent="0.2">
      <c r="A12728" s="3">
        <v>99412</v>
      </c>
      <c r="E12728" s="2">
        <v>21.99</v>
      </c>
      <c r="F12728" s="6">
        <f t="shared" si="198"/>
        <v>38.482499999999995</v>
      </c>
    </row>
    <row r="12729" spans="1:6" x14ac:dyDescent="0.2">
      <c r="A12729" s="3">
        <v>99420</v>
      </c>
      <c r="E12729" s="2">
        <v>11.44</v>
      </c>
      <c r="F12729" s="6">
        <f t="shared" si="198"/>
        <v>20.02</v>
      </c>
    </row>
    <row r="12730" spans="1:6" x14ac:dyDescent="0.2">
      <c r="A12730" s="3">
        <v>99441</v>
      </c>
      <c r="E12730" s="2">
        <v>14.48</v>
      </c>
      <c r="F12730" s="6">
        <f t="shared" si="198"/>
        <v>25.34</v>
      </c>
    </row>
    <row r="12731" spans="1:6" x14ac:dyDescent="0.2">
      <c r="A12731" s="3">
        <v>99442</v>
      </c>
      <c r="E12731" s="2">
        <v>28.24</v>
      </c>
      <c r="F12731" s="6">
        <f t="shared" si="198"/>
        <v>49.419999999999995</v>
      </c>
    </row>
    <row r="12732" spans="1:6" x14ac:dyDescent="0.2">
      <c r="A12732" s="3">
        <v>99443</v>
      </c>
      <c r="E12732" s="2">
        <v>41.99</v>
      </c>
      <c r="F12732" s="6">
        <f t="shared" si="198"/>
        <v>73.482500000000002</v>
      </c>
    </row>
    <row r="12733" spans="1:6" x14ac:dyDescent="0.2">
      <c r="A12733" s="3">
        <v>99444</v>
      </c>
      <c r="E12733" s="2">
        <v>34.24</v>
      </c>
      <c r="F12733" s="6">
        <f t="shared" si="198"/>
        <v>59.92</v>
      </c>
    </row>
    <row r="12734" spans="1:6" x14ac:dyDescent="0.2">
      <c r="A12734" s="3">
        <v>99460</v>
      </c>
      <c r="E12734" s="2">
        <v>99.44</v>
      </c>
      <c r="F12734" s="6">
        <f t="shared" si="198"/>
        <v>174.01999999999998</v>
      </c>
    </row>
    <row r="12735" spans="1:6" x14ac:dyDescent="0.2">
      <c r="A12735" s="3">
        <v>99461</v>
      </c>
      <c r="E12735" s="2">
        <v>100.27</v>
      </c>
      <c r="F12735" s="6">
        <f t="shared" si="198"/>
        <v>175.4725</v>
      </c>
    </row>
    <row r="12736" spans="1:6" x14ac:dyDescent="0.2">
      <c r="A12736" s="3">
        <v>99462</v>
      </c>
      <c r="E12736" s="2">
        <v>45.15</v>
      </c>
      <c r="F12736" s="6">
        <f t="shared" si="198"/>
        <v>79.012500000000003</v>
      </c>
    </row>
    <row r="12737" spans="1:6" x14ac:dyDescent="0.2">
      <c r="A12737" s="3">
        <v>99463</v>
      </c>
      <c r="E12737" s="2">
        <v>118.23</v>
      </c>
      <c r="F12737" s="6">
        <f t="shared" si="198"/>
        <v>206.9025</v>
      </c>
    </row>
    <row r="12738" spans="1:6" x14ac:dyDescent="0.2">
      <c r="A12738" s="3">
        <v>99464</v>
      </c>
      <c r="E12738" s="2">
        <v>76.849999999999994</v>
      </c>
      <c r="F12738" s="6">
        <f t="shared" si="198"/>
        <v>134.48749999999998</v>
      </c>
    </row>
    <row r="12739" spans="1:6" x14ac:dyDescent="0.2">
      <c r="A12739" s="3">
        <v>99465</v>
      </c>
      <c r="E12739" s="2">
        <v>157.63</v>
      </c>
      <c r="F12739" s="6">
        <f t="shared" si="198"/>
        <v>275.85249999999996</v>
      </c>
    </row>
    <row r="12740" spans="1:6" x14ac:dyDescent="0.2">
      <c r="A12740" s="3">
        <v>99466</v>
      </c>
      <c r="E12740" s="2">
        <v>311.95</v>
      </c>
      <c r="F12740" s="6">
        <f t="shared" si="198"/>
        <v>545.91250000000002</v>
      </c>
    </row>
    <row r="12741" spans="1:6" x14ac:dyDescent="0.2">
      <c r="A12741" s="3">
        <v>99467</v>
      </c>
      <c r="E12741" s="2">
        <v>128.02000000000001</v>
      </c>
      <c r="F12741" s="6">
        <f t="shared" si="198"/>
        <v>224.03500000000003</v>
      </c>
    </row>
    <row r="12742" spans="1:6" x14ac:dyDescent="0.2">
      <c r="A12742" s="3">
        <v>99468</v>
      </c>
      <c r="E12742" s="2">
        <v>985.38</v>
      </c>
      <c r="F12742" s="6">
        <f t="shared" si="198"/>
        <v>1724.415</v>
      </c>
    </row>
    <row r="12743" spans="1:6" x14ac:dyDescent="0.2">
      <c r="A12743" s="3">
        <v>99469</v>
      </c>
      <c r="E12743" s="2">
        <v>434.66</v>
      </c>
      <c r="F12743" s="6">
        <f t="shared" si="198"/>
        <v>760.65500000000009</v>
      </c>
    </row>
    <row r="12744" spans="1:6" x14ac:dyDescent="0.2">
      <c r="A12744" s="3">
        <v>99471</v>
      </c>
      <c r="E12744" s="2">
        <v>827.44</v>
      </c>
      <c r="F12744" s="6">
        <f t="shared" si="198"/>
        <v>1448.02</v>
      </c>
    </row>
    <row r="12745" spans="1:6" x14ac:dyDescent="0.2">
      <c r="A12745" s="3">
        <v>99472</v>
      </c>
      <c r="E12745" s="2">
        <v>422.09</v>
      </c>
      <c r="F12745" s="6">
        <f t="shared" si="198"/>
        <v>738.65749999999991</v>
      </c>
    </row>
    <row r="12746" spans="1:6" x14ac:dyDescent="0.2">
      <c r="A12746" s="3">
        <v>99475</v>
      </c>
      <c r="E12746" s="2">
        <v>596.87</v>
      </c>
      <c r="F12746" s="6">
        <f t="shared" si="198"/>
        <v>1044.5225</v>
      </c>
    </row>
    <row r="12747" spans="1:6" x14ac:dyDescent="0.2">
      <c r="A12747" s="3">
        <v>99476</v>
      </c>
      <c r="E12747" s="2">
        <v>362.13</v>
      </c>
      <c r="F12747" s="6">
        <f t="shared" si="198"/>
        <v>633.72749999999996</v>
      </c>
    </row>
    <row r="12748" spans="1:6" x14ac:dyDescent="0.2">
      <c r="A12748" s="3">
        <v>99477</v>
      </c>
      <c r="E12748" s="2">
        <v>363.5</v>
      </c>
      <c r="F12748" s="6">
        <f t="shared" si="198"/>
        <v>636.125</v>
      </c>
    </row>
    <row r="12749" spans="1:6" x14ac:dyDescent="0.2">
      <c r="A12749" s="3">
        <v>99478</v>
      </c>
      <c r="E12749" s="2">
        <v>145.97999999999999</v>
      </c>
      <c r="F12749" s="6">
        <f t="shared" si="198"/>
        <v>255.46499999999997</v>
      </c>
    </row>
    <row r="12750" spans="1:6" x14ac:dyDescent="0.2">
      <c r="A12750" s="3">
        <v>99479</v>
      </c>
      <c r="E12750" s="2">
        <v>134.02000000000001</v>
      </c>
      <c r="F12750" s="6">
        <f t="shared" si="198"/>
        <v>234.53500000000003</v>
      </c>
    </row>
    <row r="12751" spans="1:6" x14ac:dyDescent="0.2">
      <c r="A12751" s="3">
        <v>99480</v>
      </c>
      <c r="E12751" s="2">
        <v>126.58</v>
      </c>
      <c r="F12751" s="6">
        <f t="shared" si="198"/>
        <v>221.51499999999999</v>
      </c>
    </row>
    <row r="12752" spans="1:6" x14ac:dyDescent="0.2">
      <c r="A12752" s="3" t="s">
        <v>0</v>
      </c>
      <c r="E12752" s="2">
        <v>847.64</v>
      </c>
      <c r="F12752" s="6">
        <f t="shared" si="198"/>
        <v>1483.37</v>
      </c>
    </row>
    <row r="12753" spans="1:6" x14ac:dyDescent="0.2">
      <c r="A12753" s="3" t="s">
        <v>1</v>
      </c>
      <c r="E12753" s="2">
        <v>500.46</v>
      </c>
      <c r="F12753" s="6">
        <f t="shared" si="198"/>
        <v>875.80499999999995</v>
      </c>
    </row>
    <row r="12754" spans="1:6" x14ac:dyDescent="0.2">
      <c r="A12754" s="3" t="s">
        <v>2</v>
      </c>
      <c r="B12754" s="3">
        <v>26</v>
      </c>
      <c r="E12754" s="2">
        <v>1335.01</v>
      </c>
      <c r="F12754" s="6">
        <f t="shared" si="198"/>
        <v>2336.2674999999999</v>
      </c>
    </row>
    <row r="12755" spans="1:6" x14ac:dyDescent="0.2">
      <c r="A12755" s="3" t="s">
        <v>2</v>
      </c>
      <c r="B12755" s="3" t="s">
        <v>8</v>
      </c>
      <c r="E12755" s="2">
        <v>5340.03</v>
      </c>
      <c r="F12755" s="6">
        <f t="shared" si="198"/>
        <v>9345.0524999999998</v>
      </c>
    </row>
    <row r="12756" spans="1:6" x14ac:dyDescent="0.2">
      <c r="A12756" s="3" t="s">
        <v>2</v>
      </c>
      <c r="E12756" s="2">
        <v>6675.04</v>
      </c>
      <c r="F12756" s="6">
        <f t="shared" si="198"/>
        <v>11681.32</v>
      </c>
    </row>
    <row r="12757" spans="1:6" x14ac:dyDescent="0.2">
      <c r="A12757" s="3" t="s">
        <v>3</v>
      </c>
      <c r="B12757" s="3">
        <v>26</v>
      </c>
      <c r="E12757" s="2">
        <v>1335.01</v>
      </c>
      <c r="F12757" s="6">
        <f t="shared" si="198"/>
        <v>2336.2674999999999</v>
      </c>
    </row>
    <row r="12758" spans="1:6" x14ac:dyDescent="0.2">
      <c r="A12758" s="3" t="s">
        <v>3</v>
      </c>
      <c r="B12758" s="3" t="s">
        <v>8</v>
      </c>
      <c r="E12758" s="2">
        <v>5340.03</v>
      </c>
      <c r="F12758" s="6">
        <f t="shared" si="198"/>
        <v>9345.0524999999998</v>
      </c>
    </row>
    <row r="12759" spans="1:6" x14ac:dyDescent="0.2">
      <c r="A12759" s="3" t="s">
        <v>3</v>
      </c>
      <c r="E12759" s="2">
        <v>6675.04</v>
      </c>
      <c r="F12759" s="6">
        <f t="shared" si="198"/>
        <v>11681.32</v>
      </c>
    </row>
    <row r="12760" spans="1:6" x14ac:dyDescent="0.2">
      <c r="A12760" s="3" t="s">
        <v>4</v>
      </c>
      <c r="E12760" s="2">
        <v>2014.8</v>
      </c>
      <c r="F12760" s="6">
        <f t="shared" si="198"/>
        <v>3525.9</v>
      </c>
    </row>
    <row r="12761" spans="1:6" x14ac:dyDescent="0.2">
      <c r="A12761" s="3" t="s">
        <v>5</v>
      </c>
      <c r="E12761" s="2">
        <v>881.49</v>
      </c>
      <c r="F12761" s="6">
        <f t="shared" si="198"/>
        <v>1542.6075000000001</v>
      </c>
    </row>
    <row r="12762" spans="1:6" x14ac:dyDescent="0.2">
      <c r="A12762" s="3" t="s">
        <v>6</v>
      </c>
      <c r="E12762" s="2">
        <v>166.67</v>
      </c>
      <c r="F12762" s="6">
        <f t="shared" si="198"/>
        <v>291.67249999999996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PNA Fee Schedule</vt:lpstr>
    </vt:vector>
  </TitlesOfParts>
  <Company>Coventry Health Care,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kkuchefski</dc:creator>
  <cp:lastModifiedBy>Swilley, LaVonna</cp:lastModifiedBy>
  <dcterms:created xsi:type="dcterms:W3CDTF">2012-01-24T15:55:45Z</dcterms:created>
  <dcterms:modified xsi:type="dcterms:W3CDTF">2018-06-06T20:46:40Z</dcterms:modified>
</cp:coreProperties>
</file>